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132" r:id="rId2"/>
    <sheet name="Condensed_Consolidated_Balance1" sheetId="133" r:id="rId3"/>
    <sheet name="Consolidated_Statements_Of_Inc" sheetId="4" r:id="rId4"/>
    <sheet name="Consolidated_Statements_Of_Com" sheetId="5" r:id="rId5"/>
    <sheet name="Consolidated_Statements_Of_Equ" sheetId="134" r:id="rId6"/>
    <sheet name="Consolidated_Statements_Of_Equ1" sheetId="7" r:id="rId7"/>
    <sheet name="Consolidated_Statements_Of_Cas" sheetId="8" r:id="rId8"/>
    <sheet name="Nature_Of_Operations_and_Signi" sheetId="135" r:id="rId9"/>
    <sheet name="Discontinued_Operations" sheetId="136" r:id="rId10"/>
    <sheet name="Investments" sheetId="137" r:id="rId11"/>
    <sheet name="Loans" sheetId="138" r:id="rId12"/>
    <sheet name="Premises_And_Equipment" sheetId="139" r:id="rId13"/>
    <sheet name="Intangible_Assets" sheetId="140" r:id="rId14"/>
    <sheet name="Deposits" sheetId="141" r:id="rId15"/>
    <sheet name="Borrowed_Funds" sheetId="142" r:id="rId16"/>
    <sheet name="LongTerm_Debt" sheetId="143" r:id="rId17"/>
    <sheet name="Derivatives" sheetId="144" r:id="rId18"/>
    <sheet name="Income_Taxes" sheetId="145" r:id="rId19"/>
    <sheet name="Shareholders_Equity" sheetId="146" r:id="rId20"/>
    <sheet name="Accumulated_Other_Comprehensiv" sheetId="147" r:id="rId21"/>
    <sheet name="Earnings_per_Common_Share" sheetId="148" r:id="rId22"/>
    <sheet name="Employee_Benefit_And_Stock_Com" sheetId="149" r:id="rId23"/>
    <sheet name="Commitments_and_Contingencies" sheetId="150" r:id="rId24"/>
    <sheet name="Regulatory_Matters" sheetId="151" r:id="rId25"/>
    <sheet name="Fair_Value_Measurements" sheetId="152" r:id="rId26"/>
    <sheet name="Segments" sheetId="153" r:id="rId27"/>
    <sheet name="Condensed_Financial_Statements" sheetId="154" r:id="rId28"/>
    <sheet name="Supplemental_Financial_Data" sheetId="155" r:id="rId29"/>
    <sheet name="Selected_Quarterly_Financial_D" sheetId="156" r:id="rId30"/>
    <sheet name="Nature_Of_Operations_and_Signi1" sheetId="157" r:id="rId31"/>
    <sheet name="Nature_Of_Operations_and_Signi2" sheetId="158" r:id="rId32"/>
    <sheet name="Discontinued_Operations_Tables" sheetId="159" r:id="rId33"/>
    <sheet name="Investments_Tables" sheetId="160" r:id="rId34"/>
    <sheet name="Loans_Tables" sheetId="161" r:id="rId35"/>
    <sheet name="Premises_And_Equipment_Tables" sheetId="162" r:id="rId36"/>
    <sheet name="Intangible_Assets_Tables" sheetId="163" r:id="rId37"/>
    <sheet name="Deposits_Tables" sheetId="164" r:id="rId38"/>
    <sheet name="Borrowed_Funds_Tables" sheetId="165" r:id="rId39"/>
    <sheet name="LongTerm_Debt_Tables" sheetId="166" r:id="rId40"/>
    <sheet name="Derivatives_Tables" sheetId="167" r:id="rId41"/>
    <sheet name="Income_Taxes_Tables" sheetId="168" r:id="rId42"/>
    <sheet name="Shareholders_Equity_Tables" sheetId="169" r:id="rId43"/>
    <sheet name="Accumulated_Other_Comprehensiv1" sheetId="170" r:id="rId44"/>
    <sheet name="Earnings_per_Common_Share_Tabl" sheetId="171" r:id="rId45"/>
    <sheet name="Employee_Benefit_And_Stock_Com1" sheetId="172" r:id="rId46"/>
    <sheet name="Commitments_and_Contingencies_" sheetId="173" r:id="rId47"/>
    <sheet name="Regulatory_Matters_Tables" sheetId="174" r:id="rId48"/>
    <sheet name="Fair_Value_Measurements_Tables" sheetId="175" r:id="rId49"/>
    <sheet name="Segments_Tables" sheetId="176" r:id="rId50"/>
    <sheet name="Condensed_Financial_Statements1" sheetId="177" r:id="rId51"/>
    <sheet name="Supplemental_Financial_Data_Ta" sheetId="178" r:id="rId52"/>
    <sheet name="Selected_Quarterly_Financial_D1" sheetId="179" r:id="rId53"/>
    <sheet name="Nature_Of_Operations_and_Signi3" sheetId="180" r:id="rId54"/>
    <sheet name="Nature_Of_Operations_and_Signi4" sheetId="55" r:id="rId55"/>
    <sheet name="Nature_Of_Operations_and_Signi5" sheetId="56" r:id="rId56"/>
    <sheet name="Nature_Of_Operations_and_Signi6" sheetId="57" r:id="rId57"/>
    <sheet name="Discontinued_Operations_Narrat" sheetId="181" r:id="rId58"/>
    <sheet name="Discontinued_Operations_Schedu" sheetId="59" r:id="rId59"/>
    <sheet name="Investments_Reconciliation_Fro" sheetId="182" r:id="rId60"/>
    <sheet name="Investments_Schedule_Of_Procee" sheetId="61" r:id="rId61"/>
    <sheet name="Investments_Schedule_Of_Amorti" sheetId="183" r:id="rId62"/>
    <sheet name="Investments_Narrative_Details" sheetId="184" r:id="rId63"/>
    <sheet name="Investments_Schedule_Of_Securi" sheetId="64" r:id="rId64"/>
    <sheet name="Investments_Schedule_Of_Other_" sheetId="185" r:id="rId65"/>
    <sheet name="Loans_Schedule_Of_Loan_Portfol" sheetId="186" r:id="rId66"/>
    <sheet name="Loans_Acquired_loans_and_recla" sheetId="187" r:id="rId67"/>
    <sheet name="Loans_Schedule_Of_Major_Portfo" sheetId="188" r:id="rId68"/>
    <sheet name="Loans_Schedule_Of_Allowance_Fo" sheetId="69" r:id="rId69"/>
    <sheet name="Loans_Schedule_Of_Allowance_Fo1" sheetId="189" r:id="rId70"/>
    <sheet name="Loans_Schedule_Of_Impaired_Loa" sheetId="71" r:id="rId71"/>
    <sheet name="Loans_Schedule_Of_Transactions" sheetId="72" r:id="rId72"/>
    <sheet name="Loans_Schedule_Of_Troubled_Deb" sheetId="190" r:id="rId73"/>
    <sheet name="Loans_Schedule_Of_Troubled_Deb1" sheetId="191" r:id="rId74"/>
    <sheet name="Loans_Schedule_Of_Nonaccrual_L" sheetId="192" r:id="rId75"/>
    <sheet name="Loans_Schedule_Of_Aging_Of_The" sheetId="193" r:id="rId76"/>
    <sheet name="Loans_Schedule_Of_Loans_And_Le" sheetId="77" r:id="rId77"/>
    <sheet name="Premises_And_Equipment_Schedul" sheetId="194" r:id="rId78"/>
    <sheet name="Premises_And_Equipment_Narrati" sheetId="79" r:id="rId79"/>
    <sheet name="Intangible_Assets_Schedule_of_" sheetId="80" r:id="rId80"/>
    <sheet name="Intangible_Assets_Narrative_De" sheetId="81" r:id="rId81"/>
    <sheet name="Recovered_Sheet1" sheetId="195" r:id="rId82"/>
    <sheet name="Deposits_Schedule_Of_Certifica" sheetId="83" r:id="rId83"/>
    <sheet name="Deposits_Schedule_Of_Interest_" sheetId="84" r:id="rId84"/>
    <sheet name="Deposits_Schedule_Of_Certifica1" sheetId="196" r:id="rId85"/>
    <sheet name="Borrowed_Funds_Schedule_Of_Sec" sheetId="197" r:id="rId86"/>
    <sheet name="Borrowed_Funds_Narrative_Detai" sheetId="87" r:id="rId87"/>
    <sheet name="LongTerm_Debt_Schedule_Of_Long" sheetId="88" r:id="rId88"/>
    <sheet name="LongTerm_Debt_Narrative_Part_I" sheetId="89" r:id="rId89"/>
    <sheet name="LongTerm_Debt_Narrative_Part_I1" sheetId="90" r:id="rId90"/>
    <sheet name="Derivatives_Narrative_Details" sheetId="91" r:id="rId91"/>
    <sheet name="Derivatives_Schedule_Of_Deriva" sheetId="198" r:id="rId92"/>
    <sheet name="Derivatives_Schedule_Of_Fair_V" sheetId="199" r:id="rId93"/>
    <sheet name="Derivatives_Schedule_Of_Notion" sheetId="94" r:id="rId94"/>
    <sheet name="Derivatives_Schedule_Of_Accumu" sheetId="95" r:id="rId95"/>
    <sheet name="Income_Taxes_Schedule_Of_Compo" sheetId="96" r:id="rId96"/>
    <sheet name="Income_Taxes_Narrative_Details" sheetId="97" r:id="rId97"/>
    <sheet name="Income_Taxes_Schedule_Of_Defer" sheetId="200" r:id="rId98"/>
    <sheet name="Income_Taxes_Schedule_Of_Effec" sheetId="99" r:id="rId99"/>
    <sheet name="Income_Taxes_Summary_Of_Income" sheetId="100" r:id="rId100"/>
    <sheet name="Shareholders_Equity_Schedule_O" sheetId="101" r:id="rId101"/>
    <sheet name="Shareholders_Equity_Narrative_" sheetId="102" r:id="rId102"/>
    <sheet name="Shareholders_Equity_Dividends_" sheetId="103" r:id="rId103"/>
    <sheet name="Accumulated_Other_Comprehensiv2" sheetId="104" r:id="rId104"/>
    <sheet name="Earnings_per_Common_Share_Sche" sheetId="105" r:id="rId105"/>
    <sheet name="Employee_Benefit_And_Stock_Com2" sheetId="106" r:id="rId106"/>
    <sheet name="Employee_Benefit_And_Stock_Com3" sheetId="107" r:id="rId107"/>
    <sheet name="Employee_Benefit_And_Stock_Com4" sheetId="108" r:id="rId108"/>
    <sheet name="Employee_Benefit_And_Stock_Com5" sheetId="109" r:id="rId109"/>
    <sheet name="Employee_Benefit_And_Stock_Com6" sheetId="110" r:id="rId110"/>
    <sheet name="Employee_Benefit_And_Stock_Com7" sheetId="111" r:id="rId111"/>
    <sheet name="Employee_Benefit_And_Stock_Com8" sheetId="112" r:id="rId112"/>
    <sheet name="Commitments_and_Contingencies_1" sheetId="113" r:id="rId113"/>
    <sheet name="Commitments_and_Contingencies_2" sheetId="201" r:id="rId114"/>
    <sheet name="Commitments_and_Contingencies_3" sheetId="115" r:id="rId115"/>
    <sheet name="Regulatory_Matters_Reconciliat" sheetId="202" r:id="rId116"/>
    <sheet name="Regulatory_Matters_Schedule_Of" sheetId="203" r:id="rId117"/>
    <sheet name="Fair_Value_Measurements_Narrat" sheetId="118" r:id="rId118"/>
    <sheet name="Fair_Value_Measurements_Financ" sheetId="204" r:id="rId119"/>
    <sheet name="Fair_Value_Measurements_Financ1" sheetId="120" r:id="rId120"/>
    <sheet name="Fair_Value_Measurements_Schedu" sheetId="121" r:id="rId121"/>
    <sheet name="Fair_Value_Measurements_Schedu1" sheetId="205" r:id="rId122"/>
    <sheet name="Fair_Value_Measurements_Summar" sheetId="123" r:id="rId123"/>
    <sheet name="Fair_Value_Measurements_Schedu2" sheetId="124" r:id="rId124"/>
    <sheet name="Fair_Value_Measurements_Schedu3" sheetId="206" r:id="rId125"/>
    <sheet name="Segments_Summary_Of_Operating_" sheetId="126" r:id="rId126"/>
    <sheet name="Condensed_Financial_Statements2" sheetId="207" r:id="rId127"/>
    <sheet name="Condensed_Financial_Statements3" sheetId="128" r:id="rId128"/>
    <sheet name="Condensed_Financial_Statements4" sheetId="129" r:id="rId129"/>
    <sheet name="Supplemental_Financial_Data_De" sheetId="130" r:id="rId130"/>
    <sheet name="Selected_Quarterly_Financial_D2" sheetId="131" r:id="rId131"/>
  </sheets>
  <definedNames>
    <definedName name="jump_exp_2" localSheetId="18">Income_Taxes!$B$82</definedName>
    <definedName name="NOTESTOCONSOLIDATEDFINANCIAL_324159" localSheetId="8">Nature_Of_Operations_and_Signi!$B$6</definedName>
    <definedName name="OLE_LINK6" localSheetId="16">LongTerm_Debt!$B$29</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<sst xmlns="http://schemas.openxmlformats.org/spreadsheetml/2006/main" count="12393" uniqueCount="3065">
  <si>
    <t>Document And Entity Information (USD $)</t>
  </si>
  <si>
    <t>12 Months Ended</t>
  </si>
  <si>
    <t>Dec. 31, 2014</t>
  </si>
  <si>
    <t>Feb. 12, 2015</t>
  </si>
  <si>
    <t>Jun. 30, 2014</t>
  </si>
  <si>
    <t>Document And Entity Information</t>
  </si>
  <si>
    <t>Entity Registrant Name</t>
  </si>
  <si>
    <t>COBIZ FINANCIAL INC</t>
  </si>
  <si>
    <t>Entity Central Index Key</t>
  </si>
  <si>
    <t>Document Type</t>
  </si>
  <si>
    <t>10-K</t>
  </si>
  <si>
    <t>Amendment Flag</t>
  </si>
  <si>
    <t>Document Period End Date</t>
  </si>
  <si>
    <t>Document Fiscal Period Focus</t>
  </si>
  <si>
    <t>FY</t>
  </si>
  <si>
    <t>Document Fiscal Year Focus</t>
  </si>
  <si>
    <t>Current Fiscal Year End Date</t>
  </si>
  <si>
    <t>Entity Filer Category</t>
  </si>
  <si>
    <t>Accelerated Filer</t>
  </si>
  <si>
    <t>Entity Well-known Seasoned Issuer</t>
  </si>
  <si>
    <t>No</t>
  </si>
  <si>
    <t>Entity Voluntary Filers</t>
  </si>
  <si>
    <t>Entity Current Reporting Status</t>
  </si>
  <si>
    <t>Yes</t>
  </si>
  <si>
    <t>Entity Public Float</t>
  </si>
  <si>
    <t>Entity Common Stock, Shares Outstanding</t>
  </si>
  <si>
    <t>Condensed Consolidated Balance Sheets (USD $)</t>
  </si>
  <si>
    <t>In Thousands, unless otherwise specified</t>
  </si>
  <si>
    <t>Dec. 31, 2013</t>
  </si>
  <si>
    <t>Assets</t>
  </si>
  <si>
    <t>Cash and due from banks</t>
  </si>
  <si>
    <t>Interest-bearing deposits and federal funds sold</t>
  </si>
  <si>
    <t>Total cash and cash equivalents</t>
  </si>
  <si>
    <t>Investment securities available for sale (cost of $448,253 and $526,908, respectively)</t>
  </si>
  <si>
    <t>Investment securities held to maturity (fair value of $13,616 and $12,715, respectively)</t>
  </si>
  <si>
    <t>Other investments</t>
  </si>
  <si>
    <t>Total investments</t>
  </si>
  <si>
    <t>Loans - net of allowance for loan losses of $32,765 and $37,050, respectively</t>
  </si>
  <si>
    <t>Intangible assets - net of amortization of $6,197 and $5,600, respectively</t>
  </si>
  <si>
    <t>Bank-owned life insurance</t>
  </si>
  <si>
    <t>Premises and equipment - net of depreciation of $37,954 and $35,705, respectively</t>
  </si>
  <si>
    <t>Accrued interest receivable</t>
  </si>
  <si>
    <t>Deferred income taxes, net</t>
  </si>
  <si>
    <t>Other real estate owned - net of valuation allowance of $8,760 and $8,674, respectively</t>
  </si>
  <si>
    <t>Other</t>
  </si>
  <si>
    <t>TOTAL ASSETS</t>
  </si>
  <si>
    <t>Liabilities</t>
  </si>
  <si>
    <t>Noninterest-bearing demand</t>
  </si>
  <si>
    <t>Interest-bearing demand</t>
  </si>
  <si>
    <t>Money market</t>
  </si>
  <si>
    <t>Savings</t>
  </si>
  <si>
    <t>Certificates of deposit</t>
  </si>
  <si>
    <t>Total deposits</t>
  </si>
  <si>
    <t>Securities sold under agreements to repurchase</t>
  </si>
  <si>
    <t>Other short-term borrowings</t>
  </si>
  <si>
    <t>Accrued interest and other liabilities</t>
  </si>
  <si>
    <t>Junior subordinated debentures</t>
  </si>
  <si>
    <t>TOTAL LIABILITIES</t>
  </si>
  <si>
    <t>Commitments and contingencies - see note 16</t>
  </si>
  <si>
    <t>  </t>
  </si>
  <si>
    <t>Shareholders' Equity</t>
  </si>
  <si>
    <t>Preferred stock, $.01 par value; 2,000,000 shares authorized; 57,366 issued and outstanding ($57,366 liquidation value)</t>
  </si>
  <si>
    <t>Common, $.01 par value; 100,000,000 shares authorized; 40,770,390 and 40,368,008 issued and outstanding, respectively</t>
  </si>
  <si>
    <t>Additional paid-in capital</t>
  </si>
  <si>
    <t>Accumulated earnings (deficit)</t>
  </si>
  <si>
    <t>Accumulated other comprehensive income, net of income tax of $2,655 and $1,673, respectively</t>
  </si>
  <si>
    <t>TOTAL SHAREHOLDERS' EQUITY</t>
  </si>
  <si>
    <t>TOTAL LIABILITIES AND EQUITY</t>
  </si>
  <si>
    <t>Condensed Consolidated Balance Sheets (Parenthetical) (USD $)</t>
  </si>
  <si>
    <t>In Thousands, except Share data, unless otherwise specified</t>
  </si>
  <si>
    <t>Consolidated Balance Sheets</t>
  </si>
  <si>
    <t>Investment securities available for sale, cost</t>
  </si>
  <si>
    <t>Investment securities held to maturity, fair value</t>
  </si>
  <si>
    <t>Allowance for loan losses</t>
  </si>
  <si>
    <t>Intangible assets, amortization</t>
  </si>
  <si>
    <t>Premises and equipment, depreciation</t>
  </si>
  <si>
    <t>Other real estate owned assets, allowance</t>
  </si>
  <si>
    <t>Preferred, par value</t>
  </si>
  <si>
    <t>Preferred, shares authorized</t>
  </si>
  <si>
    <t>Preferred, shares issued</t>
  </si>
  <si>
    <t>Preferred stock, shares outstanding</t>
  </si>
  <si>
    <t>Preferred, liquidation value</t>
  </si>
  <si>
    <t>Common stock, par value</t>
  </si>
  <si>
    <t>Common stock, shares authorized</t>
  </si>
  <si>
    <t>Common stock, shares issued</t>
  </si>
  <si>
    <t>Common stock, shares outstanding</t>
  </si>
  <si>
    <t>Accumulated other comprehensive income, tax</t>
  </si>
  <si>
    <t>Consolidated Statements Of Income (USD $)</t>
  </si>
  <si>
    <t>In Thousands, except Per Share data, unless otherwise specified</t>
  </si>
  <si>
    <t>Dec. 31, 2012</t>
  </si>
  <si>
    <t>INTEREST INCOME:</t>
  </si>
  <si>
    <t>Interest and fees on loans</t>
  </si>
  <si>
    <t>Interest and dividends on investment securities:</t>
  </si>
  <si>
    <t>Taxable securities</t>
  </si>
  <si>
    <t>Nontaxable securities</t>
  </si>
  <si>
    <t>Dividends on securities</t>
  </si>
  <si>
    <t>Interest on federal funds sold and other</t>
  </si>
  <si>
    <t>Total interest income</t>
  </si>
  <si>
    <t>INTEREST EXPENSE:</t>
  </si>
  <si>
    <t>Interest on deposits</t>
  </si>
  <si>
    <t>Interest on short-term borrowings and securities sold under agreements to repurchase</t>
  </si>
  <si>
    <t>Interest on subordinated debentures</t>
  </si>
  <si>
    <t>Total interest expense</t>
  </si>
  <si>
    <t>NET INTEREST INCOME BEFORE PROVISION FOR LOAN LOSSES</t>
  </si>
  <si>
    <t>Provision for loan losses</t>
  </si>
  <si>
    <t>NET INTEREST INCOME AFTER PROVISION FOR LOAN LOSSES</t>
  </si>
  <si>
    <t>NONINTEREST INCOME:</t>
  </si>
  <si>
    <t>Service charges</t>
  </si>
  <si>
    <t>Investment advisory income</t>
  </si>
  <si>
    <t>Insurance income</t>
  </si>
  <si>
    <t>Investment banking income</t>
  </si>
  <si>
    <t>Other income</t>
  </si>
  <si>
    <t>Total noninterest income</t>
  </si>
  <si>
    <t>NONINTEREST EXPENSE:</t>
  </si>
  <si>
    <t>Salaries and employee benefits</t>
  </si>
  <si>
    <t>Occupancy expenses, premises and equipment</t>
  </si>
  <si>
    <t>Amortization of intangibles</t>
  </si>
  <si>
    <t>FDIC and other assessments</t>
  </si>
  <si>
    <t>Other real estate owned and loan workout costs</t>
  </si>
  <si>
    <t>Net other than temporary impairment losses on securities recognized in earnings</t>
  </si>
  <si>
    <t>Net (gain) loss on securities, other assets and other real estate owned</t>
  </si>
  <si>
    <t>Total noninterest expense</t>
  </si>
  <si>
    <t>INCOME BEFORE INCOME TAXES</t>
  </si>
  <si>
    <t>Provision for income taxes</t>
  </si>
  <si>
    <t>NET INCOME FROM CONTINUING OPERATIONS</t>
  </si>
  <si>
    <t>DISCONTINUED OPERATIONS</t>
  </si>
  <si>
    <t>Income from discontinued operations</t>
  </si>
  <si>
    <t>Net income from discontinued operations</t>
  </si>
  <si>
    <t>NET INCOME</t>
  </si>
  <si>
    <t>NET INCOME AVAILABLE TO COMMON SHAREHOLDERS</t>
  </si>
  <si>
    <t>EARNINGS (LOSS) PER COMMON SHARE:</t>
  </si>
  <si>
    <t>Basic - from continuing operations</t>
  </si>
  <si>
    <t>Diluted - from continuing operations</t>
  </si>
  <si>
    <t>Basic - from discontinued operation</t>
  </si>
  <si>
    <t>Diluted - from discontinued operations</t>
  </si>
  <si>
    <t>Basic</t>
  </si>
  <si>
    <t>Diluted</t>
  </si>
  <si>
    <t>Consolidated Statements Of Comprehensive Income (USD $)</t>
  </si>
  <si>
    <t>Consolidated Statements Of Comprehensive Income</t>
  </si>
  <si>
    <t>Net income</t>
  </si>
  <si>
    <t>Other comprehensive income items:</t>
  </si>
  <si>
    <t>Unrealized gain (loss) on available for sale securities</t>
  </si>
  <si>
    <t>Reclassification for gain to operations</t>
  </si>
  <si>
    <t>Change in OTTI-related component of unrealized gain</t>
  </si>
  <si>
    <t>Unrealized gain (loss) on derivatives</t>
  </si>
  <si>
    <t>Reclassification of loss to operations</t>
  </si>
  <si>
    <t>Total other comprehensive income items</t>
  </si>
  <si>
    <t>Income tax provision:</t>
  </si>
  <si>
    <t>Reclassification to operations</t>
  </si>
  <si>
    <t>Total income tax provision (benefit)</t>
  </si>
  <si>
    <t>Other comprehensive income (loss), net of tax</t>
  </si>
  <si>
    <t>Comprehensive income</t>
  </si>
  <si>
    <t>Consolidated Statements Of Equity (USD $)</t>
  </si>
  <si>
    <t>In Thousands, except Share data</t>
  </si>
  <si>
    <t>Preferred Stock</t>
  </si>
  <si>
    <t>Common Stock</t>
  </si>
  <si>
    <t>Additional Paid-In Capital</t>
  </si>
  <si>
    <t>Retained Earnings (Deficit)</t>
  </si>
  <si>
    <t>Accumulated Comprehensive Income (Loss)</t>
  </si>
  <si>
    <t>Total</t>
  </si>
  <si>
    <t>BALANCE - beginning of period at Dec. 31, 2011</t>
  </si>
  <si>
    <t>BALANCE - beginning of period (shares) at Dec. 31, 2011</t>
  </si>
  <si>
    <t>Options exercised, value</t>
  </si>
  <si>
    <t>Options exercised, shares</t>
  </si>
  <si>
    <t>Employee stock purchase plan, value</t>
  </si>
  <si>
    <t>Employee stock purchase plan, shares</t>
  </si>
  <si>
    <t>Proceeds from issuance of common stock, net of costs</t>
  </si>
  <si>
    <t>Proceeds from issuance of common stock, net of costs, shares</t>
  </si>
  <si>
    <t>Restricted stock awards, net of forfeitures, shares</t>
  </si>
  <si>
    <t>Stock-based compensation expense</t>
  </si>
  <si>
    <t>Tax deficit from stock-based compensation</t>
  </si>
  <si>
    <t>Dividends paid-common</t>
  </si>
  <si>
    <t>Dividends paid/accumulated-preferred stock</t>
  </si>
  <si>
    <t>Other comprehensive loss, net of income tax (expense) benefit of $(982), $1,293, and $(2,300), respectively</t>
  </si>
  <si>
    <t>BALANCE - end of period at Dec. 31, 2012</t>
  </si>
  <si>
    <t>BALANCE - end of period (shares) at Dec. 31, 2012</t>
  </si>
  <si>
    <t>Shares withheld in net settlement of restricted stock</t>
  </si>
  <si>
    <t>Shares withheld in net settlement of restricted stock (shares)</t>
  </si>
  <si>
    <t>BALANCE - end of period at Dec. 31, 2013</t>
  </si>
  <si>
    <t>BALANCE - end of period (shares) at Dec. 31, 2013</t>
  </si>
  <si>
    <t>BALANCE - end of period at Dec. 31, 2014</t>
  </si>
  <si>
    <t>BALANCE - end of period (shares) at Dec. 31, 2014</t>
  </si>
  <si>
    <t>Consolidated Statements Of Equity (Parenthetical) (USD $)</t>
  </si>
  <si>
    <t>Consolidated Statements Of Equity</t>
  </si>
  <si>
    <t>Common Stock, Dividends, Per Share, Cash Paid</t>
  </si>
  <si>
    <t>Preferred Stock, Dividend Rate, Percentage</t>
  </si>
  <si>
    <t>Preferred Stock, Liquidation Preference Per Share</t>
  </si>
  <si>
    <t>Other comprehensive income, tax (expense) benefit</t>
  </si>
  <si>
    <t>Consolidated Statements Of Cash Flows (USD $)</t>
  </si>
  <si>
    <t>CASH FLOWS FROM OPERATING ACTIVITIES:</t>
  </si>
  <si>
    <t>Adjustments to reconcile net income to net cash provided by operating activities:</t>
  </si>
  <si>
    <t>Net amortization on investment securities</t>
  </si>
  <si>
    <t>Depreciation and amortization</t>
  </si>
  <si>
    <t>Amortization of net loan fees</t>
  </si>
  <si>
    <t>Provision for loan and credit losses</t>
  </si>
  <si>
    <t>Stock-based compensation</t>
  </si>
  <si>
    <t>Federal Home Loan Bank stock dividend</t>
  </si>
  <si>
    <t>Deferred income taxes</t>
  </si>
  <si>
    <t>Increase in cash surrender value of bank-owned life insurance</t>
  </si>
  <si>
    <t>Supplemental executive retirement plan</t>
  </si>
  <si>
    <t>(Gain) loss on securities, other assets and other real estate owned</t>
  </si>
  <si>
    <t>Other operating activities, net</t>
  </si>
  <si>
    <t>Changes in operating assets and liabilities:</t>
  </si>
  <si>
    <t>Prepaid FDIC insurance</t>
  </si>
  <si>
    <t>Other assets</t>
  </si>
  <si>
    <t>Net cash provided by operating activities</t>
  </si>
  <si>
    <t>CASH FLOWS FROM INVESTING ACTIVITIES:</t>
  </si>
  <si>
    <t>Purchases of other investments</t>
  </si>
  <si>
    <t>Proceeds from other investments</t>
  </si>
  <si>
    <t>Purchases of investment securities available for sale</t>
  </si>
  <si>
    <t>Purchases of investment securities held to maturity</t>
  </si>
  <si>
    <t>Proceeds from sale of investment securities available for sale</t>
  </si>
  <si>
    <t>Maturities of investment securities available for sale</t>
  </si>
  <si>
    <t>Maturities of investment securities held to maturity</t>
  </si>
  <si>
    <t>Restricted cash</t>
  </si>
  <si>
    <t>Acquisition of client relationships</t>
  </si>
  <si>
    <t>Purchase of bank-owned life insurance</t>
  </si>
  <si>
    <t>Proceeds from sale of loans, OREO and repossessed assets</t>
  </si>
  <si>
    <t>Loan originations and repayments, net</t>
  </si>
  <si>
    <t>Purchase of premises and equipment</t>
  </si>
  <si>
    <t>Other investing activities, net</t>
  </si>
  <si>
    <t>Net cash used in investing activities</t>
  </si>
  <si>
    <t>CASH FLOWS FROM FINANCING ACTIVITIES:</t>
  </si>
  <si>
    <t>Net increase in demand, NOW, money market and savings accounts</t>
  </si>
  <si>
    <t>Net decrease in certificates of deposits</t>
  </si>
  <si>
    <t>Net increase (decrease) in short-term borrowings</t>
  </si>
  <si>
    <t>Net increase (decrease) in securities sold under agreements to repurchase</t>
  </si>
  <si>
    <t>Redemption of subordinated notes payable</t>
  </si>
  <si>
    <t>Proceeds from issuance of common stock, net</t>
  </si>
  <si>
    <t>Taxes paid in net settlement of restricted stock</t>
  </si>
  <si>
    <t>Dividends paid on common stock</t>
  </si>
  <si>
    <t>Dividends paid on preferred stock</t>
  </si>
  <si>
    <t>Other financing activities, net</t>
  </si>
  <si>
    <t>Net cash provided by financing activities</t>
  </si>
  <si>
    <t>NET INCREASE IN CASH AND CASH EQUIVALENTS</t>
  </si>
  <si>
    <t>CASH AND CASH EQUIVALENTS, BEGINNING OF PERIOD</t>
  </si>
  <si>
    <t>CASH AND CASH EQUIVALENTS, END OF PERIOD</t>
  </si>
  <si>
    <t>Nature Of Operations and Significant Accounting Policies</t>
  </si>
  <si>
    <t>COBIZ FINANCIAL INC. AND SUBSIDIARIES</t>
  </si>
  <si>
    <t>NOTES TO CONSOLIDATED FINANCIAL STATEMENTS</t>
  </si>
  <si>
    <t>AT AND FOR THE YEARS ENDED DECEMBER 31, 2014,  2013 AND 2012 </t>
  </si>
  <si>
    <t xml:space="preserve">1. Nature of Operations and Significant Accounting Policies </t>
  </si>
  <si>
    <t>The accounting and reporting practices of CoBiz Financial Inc. (Parent) and its wholly owned subsidiaries: CoBiz Bank (Bank); CoBiz Insurance, Inc.; CoBiz GMB, Inc.; and CoBiz IM, Inc. (CoBiz IM); all collectively referred to as the “Company” or “CoBiz,” conform to accounting principles generally accepted in the United States of America and prevailing practices within the banking industry.  The operations of the Company are comprised predominantly of the Bank, which operates in its Colorado market areas under the name Colorado Business Bank (CBB) and in its Arizona market areas under the name Arizona Business Bank (ABB).</t>
  </si>
  <si>
    <r>
      <t>Organization</t>
    </r>
    <r>
      <rPr>
        <sz val="10"/>
        <color theme="1"/>
        <rFont val="Arial"/>
        <family val="2"/>
      </rPr>
      <t xml:space="preserve"> - The Bank is a commercial banking institution with nine locations in the Denver metropolitan area; one in Boulder; one near Vail; one in Colorado Springs; one in Fort Collins; and six in the Phoenix metropolitan area.  As a state chartered bank, deposits are insured by the Bank Insurance Fund of the Federal Deposit Insurance Corporation (FDIC) and the Bank is subject to supervision, regulation and examination by the Federal Reserve, Colorado Division of Banking and the FDIC. Pursuant to such regulations, the Bank is subject to special restrictions, supervisory requirements and potential enforcement actions. CoBiz Insurance, Inc. provides commercial and personal property and casualty (P&amp;C) insurance brokerage, as well as risk management consulting services to small and medium-sized businesses and individuals.  On January 1, 2014, CoBiz Insurance – Employee Benefits, Inc. (formerly Financial Designs Ltd.(FDL)), a provider employee benefits consulting, insurance brokerage and related administrative support to employers, was merged into CoBiz Insurance Inc.  CoBiz GMB, Inc. provides investment banking services to middle-market companies through its wholly-owned subsidiary, Green Manning &amp; Bunch, Ltd. (GMB).  CoBiz IM provides wealth planning and investment management to institutions and individuals through its SEC-registered investment advisor subsidiary, CoBiz Investment Management, LLC (CIM).  During the fourth quarter of 2012, the Company exited two business lines:  trust services and FDL’s wealth transfer business.  See Note 2 – Discontinued Operations for additional information.</t>
    </r>
  </si>
  <si>
    <r>
      <t>Use of Estimates</t>
    </r>
    <r>
      <rPr>
        <sz val="10"/>
        <color theme="1"/>
        <rFont val="Arial"/>
        <family val="2"/>
      </rPr>
      <t xml:space="preserve"> – In preparing its financial statements, the company is required to make estimates and assumptions that affect the reported amount of assets and liabilities and disclosure of contingent assets and liabilities at the date of the financial statements and the reported amounts of revenues and expenses during the reporting period.  Actual results could differ significantly from those estimates.  Material estimates that are particularly susceptible to significant changes in the near-term relate to the determination of the allowance for loan losses; fair value of financial instruments; and recoverability of deferred taxes.</t>
    </r>
  </si>
  <si>
    <r>
      <t>Reclassifications –</t>
    </r>
    <r>
      <rPr>
        <sz val="10"/>
        <color theme="1"/>
        <rFont val="Arial"/>
        <family val="2"/>
      </rPr>
      <t xml:space="preserve"> Certain reclassifications have been made to prior years’ consolidated financial statements and related notes to conform to current year presentation including: the effects of discontinued operations (Note 2 – Discontinued Operations) and a change to the Company’s segments (Note 19 – Segments). </t>
    </r>
  </si>
  <si>
    <t>The following is a summary of certain of the Company’s significant accounting and reporting policies.</t>
  </si>
  <si>
    <r>
      <t>Basis of Presentation</t>
    </r>
    <r>
      <rPr>
        <sz val="10"/>
        <color theme="1"/>
        <rFont val="Arial"/>
        <family val="2"/>
      </rPr>
      <t> — The consolidated financial statements include entities in which the Parent has a controlling financial interest.  These entities include; the Bank; CoBiz Insurance Inc.; CoBiz GMB, Inc.; and CoBiz IM.  Intercompany balances and transactions are eliminated in consolidation.  The Company determines whether it has a controlling financial interest in an entity by first evaluating whether the entity is a voting interest entity or a variable interest entity (VIE).</t>
    </r>
  </si>
  <si>
    <t>The voting interest model is used when the equity investment is sufficient to absorb the expected losses and the equity investment has all of the characteristics of a controlling financial interest. Under the voting interest model, the party with the controlling voting interest consolidates the legal entity.  The VIE model is used when any of the following conditions exist: the equity investment at risk is not sufficient to finance the entity’s activities without additional subordinated financial support; the holders of the equity investment do not have a controlling voting interest; or the holders of the equity investment are not obligated to absorb the expected losses or residual returns of the legal entity. An enterprise is considered to have a controlling financial interest of a VIE if it has both the power to direct the activities that most significantly impact economic performance and the obligation to absorb losses, or receive benefits, that are significant to the VIE. An enterprise that has a controlling financial interest is considered the primary beneficiary and must consolidate the VIE.  The Company was not the primary beneficiary of a VIE at December 31, 2014 or December 31, 2013.</t>
  </si>
  <si>
    <r>
      <t>Cash and Cash Equivalents</t>
    </r>
    <r>
      <rPr>
        <sz val="10"/>
        <color theme="1"/>
        <rFont val="Arial"/>
        <family val="2"/>
      </rPr>
      <t> — The Company considers all liquid investments with original maturities of three months or less to be cash equivalents. Cash and cash equivalents include amounts that the Company is required to maintain at the Federal Reserve Bank of Kansas City to meet certain regulatory reserve balance requirements.  At December 31, 2014 and 2013, the Company had reserve requirements of $13.4 million and $0, respectively.  The following table shows supplemental disclosures of certain cash and noncash items:</t>
    </r>
  </si>
  <si>
    <t>For the year ended December 31, </t>
  </si>
  <si>
    <t>(in thousands)</t>
  </si>
  <si>
    <t>    </t>
  </si>
  <si>
    <t>Cash paid during the period for:</t>
  </si>
  <si>
    <t>Interest</t>
  </si>
  <si>
    <t>$</t>
  </si>
  <si>
    <t>8,295 </t>
  </si>
  <si>
    <t>10,409 </t>
  </si>
  <si>
    <t>12,823 </t>
  </si>
  <si>
    <t>Income taxes</t>
  </si>
  <si>
    <t>11,061 </t>
  </si>
  <si>
    <t>11,197 </t>
  </si>
  <si>
    <t>4,975 </t>
  </si>
  <si>
    <t>Other noncash activities:</t>
  </si>
  <si>
    <t>Loans transferred to held for sale</t>
  </si>
  <si>
    <t>7,087 </t>
  </si>
  <si>
    <t>8,044 </t>
  </si>
  <si>
    <t>6,201 </t>
  </si>
  <si>
    <t>Loans transferred to OREO and repossessed assets</t>
  </si>
  <si>
    <t>2,660 </t>
  </si>
  <si>
    <t>449 </t>
  </si>
  <si>
    <t>421 </t>
  </si>
  <si>
    <t>Financed sales of OREO and loans held for sale</t>
  </si>
  <si>
    <t> -</t>
  </si>
  <si>
    <t>2,000 </t>
  </si>
  <si>
    <t>249 </t>
  </si>
  <si>
    <t>Deferred gain on sale of wealth transfer business</t>
  </si>
  <si>
    <t>285 </t>
  </si>
  <si>
    <r>
      <t>Restricted Cash</t>
    </r>
    <r>
      <rPr>
        <sz val="10"/>
        <color theme="1"/>
        <rFont val="Arial"/>
        <family val="2"/>
      </rPr>
      <t xml:space="preserve"> – Restricted cash consists of cash deposits that are contractually restricted as collateral for outstanding letters of credit.  There was no restricted cash at December 31, 2014 and 2013.</t>
    </r>
  </si>
  <si>
    <r>
      <t>Investments </t>
    </r>
    <r>
      <rPr>
        <sz val="10"/>
        <color theme="1"/>
        <rFont val="Arial"/>
        <family val="2"/>
      </rPr>
      <t>— The Company classifies its investment securities as held to maturity, available for sale or trading, according to management’s intent.  Investment security transactions are recorded on a trade date basis.  At December 31, 2014 and 2013, the Company had no trading securities.</t>
    </r>
  </si>
  <si>
    <t>Available for sale securities consist of residential mortgage-backed securities (MBS), bonds, notes and debentures (including corporate debt and trust preferred securities (TPS)) not classified as held to maturity securities and are reported at fair value as determined by quoted market prices. Unrealized holding gains and losses, net of tax, are reported as a net amount in AOCI until realized.</t>
  </si>
  <si>
    <t>Investment securities held to maturity consist of MBS, bonds, notes, debentures for which the Company has the positive intent and ability to hold to maturity and are reported at cost, adjusted for amortization or accretion of premiums and discounts.</t>
  </si>
  <si>
    <t>Premiums and discounts, adjusted for prepayments as applicable, are recognized in interest income. Other than temporary declines in the fair value of individual investment securities held to maturity and available for sale are charged against earnings. Gains and losses on disposal of investment securities are determined using the specific identification method.</t>
  </si>
  <si>
    <t>Other-than-temporary-impairment (OTTI) on debt securities is separated between the amount that is credit related (credit loss component) and the amount due to all other factors.  The credit loss component is recognized in earnings and is the difference between a security’s amortized cost basis and the discounted present value of expected future cash flows. The amount due to all other factors is recognized in other comprehensive income (OCI).  See Note 3 – Investments.</t>
  </si>
  <si>
    <r>
      <t xml:space="preserve">Bank Stocks </t>
    </r>
    <r>
      <rPr>
        <sz val="10"/>
        <color theme="1"/>
        <rFont val="Arial"/>
        <family val="2"/>
      </rPr>
      <t>— Federal Home Loan Bank of Topeka (FHLB), Federal Reserve Bank and other correspondent bank stocks are accounted for under the cost method.  See Note 3 – Investments.</t>
    </r>
  </si>
  <si>
    <r>
      <t>Loans Held for Investment</t>
    </r>
    <r>
      <rPr>
        <sz val="10"/>
        <color theme="1"/>
        <rFont val="Arial"/>
        <family val="2"/>
      </rPr>
      <t>— Loans that the Company has the intent and ability to hold for the foreseeable future or until maturity or pay-off are reported at their outstanding principal balance adjusted for any charge-offs, the allowance for loan losses, deferred fees and costs on originated loans, and unamortized premiums or discounts on purchased loans. Interest is accrued and credited to income daily based on the principal balance outstanding. The accrual of interest income is generally discontinued when a loan becomes 90 days past due as to principal and interest. When a loan is designated as nonaccrual, the current period’s accrued interest receivable is charged against current earnings while any portions relating to prior periods are charged against the allowance for loan losses. Interest payments received on nonaccrual loans are generally applied to the principal balance of the loan. Loans are returned to accrual status when all the principal and interest amounts contractually due are brought current and future payments are reasonably assured and there has been demonstrated performance in accordance with contractual terms.  The Company may elect to continue the accrual of interest when the loan is in the process of collection and the realizable value of collateral is sufficient to cover the principal balance and accrued interest.</t>
    </r>
  </si>
  <si>
    <r>
      <t>Loans Held for Sale</t>
    </r>
    <r>
      <rPr>
        <sz val="10"/>
        <color theme="1"/>
        <rFont val="Arial"/>
        <family val="2"/>
      </rPr>
      <t xml:space="preserve"> — Loans held for sale include loans the Company has demonstrated the ability and intent to sell.  Loans held for sale are primarily nonperforming loans.  Loans held for sale are carried at the lower of cost or fair value and are evaluated on a loan-by-loan basis.</t>
    </r>
  </si>
  <si>
    <r>
      <t>Impaired Loans</t>
    </r>
    <r>
      <rPr>
        <sz val="10"/>
        <color theme="1"/>
        <rFont val="Arial"/>
        <family val="2"/>
      </rPr>
      <t xml:space="preserve"> — Impaired loans, with the exception of groups of smaller-balance homogenous loans that are collectively evaluated for impairment, are defined as loans for which,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of less than 90 days and monthly payment shortfalls of less than 10% of the contractual payment on a consumer loan generally are not classified as impaired if the Company ultimately expects to recover its full investment. The Company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by the present value of expected future cash flows discounted at the loan’s effective interest rate, the loan’s obtainable market price or the fair value of the collateral if the loan is collateral dependent. Loans that are deemed to be impaired are evaluated in accordance with Accounting Standards Codification (ASC) Topic 310-10-35, Receivables – Subsequent Measurement (ASC 310) and ASC Topic 450-20, Loss Contingencies (ASC 450).</t>
    </r>
  </si>
  <si>
    <t>Included in impaired loans are troubled debt restructurings.  A troubled debt restructuring is a formal restructure of a loan where the Company, for economic or legal reasons related to the borrower’s financial difficulties, grants a concession to the borrower. The concessions may be granted in various forms, including but not limited to reduction in the stated interest rate, reduction in the loan balance or accrued interest, or extension of the maturity date.  Troubled debt restructurings are evaluated in accordance with ASC Topic 310-10-40, Troubled Debt Restructurings by Creditors. Interest payments on impaired loans are typically applied to principal unless collectability of principal is reasonably assured. Loans that have been modified in a formal restructuring are typically returned to accrual status when there has been a sustained period of performance (generally six months) under the modified terms, the borrower has shown the ability and willingness to repay and the Company expects to collect all amounts due under the modified terms.</t>
  </si>
  <si>
    <r>
      <t>Loan Origination Fees and Costs</t>
    </r>
    <r>
      <rPr>
        <sz val="10"/>
        <color theme="1"/>
        <rFont val="Arial"/>
        <family val="2"/>
      </rPr>
      <t> — Loan fees and certain costs of originating loans are deferred and the net amount is amortized over the contractual life of the related loans in accordance with ASC Topic 310-20, Nonrefundable Fees and Other Costs.</t>
    </r>
  </si>
  <si>
    <r>
      <t>Allowance for Loan Losses</t>
    </r>
    <r>
      <rPr>
        <sz val="10"/>
        <color theme="1"/>
        <rFont val="Arial"/>
        <family val="2"/>
      </rPr>
      <t> — The allowance for loan losses (ALL) is established as losses are estimated to have occurred through a provision for loan losses charged against earnings. Loan losses are charged against the allowance when management believes the uncollectability of a loan balance is confirmed. Subsequent recoveries, if any, are credited to the allowance.</t>
    </r>
  </si>
  <si>
    <t>The ALL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new information becomes available.</t>
  </si>
  <si>
    <r>
      <t>Allowance for Credit Losses</t>
    </r>
    <r>
      <rPr>
        <sz val="10"/>
        <color theme="1"/>
        <rFont val="Arial"/>
        <family val="2"/>
      </rPr>
      <t> — The allowance for credit losses is established as losses are estimated to have occurred through a provision for credit losses charged to earnings. The allowance for credit losses represents management’s recognition of a separate reserve for off-balance sheet loan commitments and letters of credit. While the allowance for loan losses is recorded as a contra-asset to the loan portfolio on the consolidated balance sheets, the allowance for credit losses is recorded under the caption “Accrued interest and other liabilities”. Although the allowances are presented separately on the balance sheets, any losses incurred from credit losses would be reported as a charge-off in the allowance for loan losses, as any loss would be recorded after the off-balance sheet commitment had been funded.  See Note 4 – Loans.</t>
    </r>
  </si>
  <si>
    <r>
      <t>Intangible Assets</t>
    </r>
    <r>
      <rPr>
        <sz val="10"/>
        <color theme="1"/>
        <rFont val="Arial"/>
        <family val="2"/>
      </rPr>
      <t> —Intangible assets, primarily consisting of customer contracts and relationships, are being amortized by the straight-line method over 10 to 15 years.  See Note 6 – Intangible Assets.</t>
    </r>
  </si>
  <si>
    <r>
      <t>Bank-Owned Life Insurance (BOLI)</t>
    </r>
    <r>
      <rPr>
        <sz val="10"/>
        <color theme="1"/>
        <rFont val="Arial"/>
        <family val="2"/>
      </rPr>
      <t xml:space="preserve"> – The Bank invested in BOLI policies to fund certain future employee benefit costs and are recorded at net realizable value.  Changes in the amount that could be realized are recorded in the consolidated statements of income under the caption “Other Income”.</t>
    </r>
  </si>
  <si>
    <r>
      <t>Premises and Equipment</t>
    </r>
    <r>
      <rPr>
        <sz val="10"/>
        <color theme="1"/>
        <rFont val="Arial"/>
        <family val="2"/>
      </rPr>
      <t xml:space="preserve"> – Premises and equipment are stated at cost less accumulated depreciation and amortization, which is calculated using the straight-line method over the estimated useful lives of generally three to five years.  Leasehold improvements are capitalized and amortized using the straight-line method over the terms of the respective leases or the estimated useful lives of the improvements, whichever is shorter.  The Company reviews the carrying value of property and equipment for indications of impairment in accordance with ASC Topic 360-10-35, Impairment or Disposal of Long-Lived Assets.  See Note 5 – Premises and Equipment.</t>
    </r>
  </si>
  <si>
    <r>
      <t>Other Assets</t>
    </r>
    <r>
      <rPr>
        <sz val="10"/>
        <color theme="1"/>
        <rFont val="Arial"/>
        <family val="2"/>
      </rPr>
      <t xml:space="preserve"> – Included in other assets are certain investments, where the Company has the ability to exercise significant influence or has ownership between 20% and 50% that are accounted for under the equity method.  The Funds are equity method investments licensed as Small Business Investment Companies that invest primarily in subordinated debt securities.  In certain circumstances, the Funds may also receive warrants or other equity positions as part of their investments.  There were no significant transactions between the Company and the Funds for the years ended December 31, 2014,  2013, and 2012.  The Company recognized income (loss) from the Funds of $(0.1) million, $0.9 million, and $2.2 million for the years ended December 31, 2014,  2013, and 2012, respectively, which is included in “Other Income” in the consolidated statements of income.</t>
    </r>
  </si>
  <si>
    <r>
      <t>Repossessed Assets</t>
    </r>
    <r>
      <rPr>
        <sz val="10"/>
        <color theme="1"/>
        <rFont val="Arial"/>
        <family val="2"/>
      </rPr>
      <t xml:space="preserve"> – Assets acquired through repossession are held for sale and initially recorded at estimated fair value at the date of repossession.  Subsequent to repossession, valuations are periodically performed by management and the assets are carried at the lower of carrying amount or fair value less costs to sell.  Repossessed assets are reported in the consolidated balance sheets under the caption “Other Assets.”  There were no repossessed assets at December 31, 2014 and 2013.</t>
    </r>
  </si>
  <si>
    <r>
      <t>Other Real Estate Owned (OREO)</t>
    </r>
    <r>
      <rPr>
        <sz val="10"/>
        <color theme="1"/>
        <rFont val="Arial"/>
        <family val="2"/>
      </rPr>
      <t xml:space="preserve"> – OREO held for sale acquired through foreclosure, physical possession or in settlement of debt is valued at estimated fair value, less estimated costs to sell, at the date of receipt.  Subsequent to foreclosure, OREO is carried at the lower of carrying amount or fair value less costs to sell.  Subsequent declines in value are charged to operations.  Activity in the valuation allowance on OREO for the years ended December 31, 2014,  2013, and 2012 is as follows:</t>
    </r>
  </si>
  <si>
    <t xml:space="preserve">For the year ended December 31, </t>
  </si>
  <si>
    <t>Beginning balance</t>
  </si>
  <si>
    <t>8,674 </t>
  </si>
  <si>
    <t>8,055 </t>
  </si>
  <si>
    <t>7,668 </t>
  </si>
  <si>
    <t>Additions</t>
  </si>
  <si>
    <t>398 </t>
  </si>
  <si>
    <t>2,185 </t>
  </si>
  <si>
    <t>1,872 </t>
  </si>
  <si>
    <t>Deductions due to sales</t>
  </si>
  <si>
    <t>Ending balance</t>
  </si>
  <si>
    <t>8,760 </t>
  </si>
  <si>
    <r>
      <t>Securities Sold Under Agreements to Repurchase</t>
    </r>
    <r>
      <rPr>
        <sz val="10"/>
        <color theme="1"/>
        <rFont val="Arial"/>
        <family val="2"/>
      </rPr>
      <t xml:space="preserve"> – The Company sells certain securities under agreements to repurchase with its customers.  The agreements transacted with its customers are utilized as an overnight investment product.  These agreements are treated as secured borrowings, where the agreements are reflected as a liability of the Company and the securities underlying the agreements are reflected as a Company asset in accordance with ASC Topic 860, Transfers and Servicing.  See Note 8 – Borrowed Funds.</t>
    </r>
    <r>
      <rPr>
        <sz val="12"/>
        <color theme="1"/>
        <rFont val="Times New Roman"/>
        <family val="1"/>
      </rPr>
      <t xml:space="preserve">    </t>
    </r>
  </si>
  <si>
    <r>
      <t>Derivative Instruments</t>
    </r>
    <r>
      <rPr>
        <sz val="10"/>
        <color theme="1"/>
        <rFont val="Arial"/>
        <family val="2"/>
      </rPr>
      <t> — Derivative financial instruments are accounted for at fair value. The Company utilizes interest rate swaps to hedge a portion of its exposure to interest rate changes. These instruments are accounted for as cash flow hedges, as defined by ASC Topic 815, Derivatives and Hedging (ASC 815). The net cash flows from these hedges are classified in operating activities within the Consolidated Statements of Cash Flows with the hedged items.  The Company also uses interest rate swaps to hedge against adverse changes in fair value on fixed-rate loans.  These instruments are accounted for as fair value hedges in accordance with ASC 815.  The Company also has a derivative program that offers interest-rate caps, floors, swaps and collars to customers of the Bank. The fair value amounts recognized for derivative instruments and the fair value amounts recognized for the right to reclaim or obligation to return cash collateral are not offset when represented under a master netting arrangement.  The Company also uses foreign currency forward contracts (FX forwards) giving it the right to sell underlying currencies at specified future dates and predetermined prices in order to mitigate foreign exchange risk associated with long positions.  FX forwards are carried at fair value with changes in value recognized in current earnings as the contracts are not designated as hedging instruments.  See Note 10 – Derivatives.</t>
    </r>
  </si>
  <si>
    <r>
      <t>Self-Insurance Reserves</t>
    </r>
    <r>
      <rPr>
        <sz val="10"/>
        <color theme="1"/>
        <rFont val="Arial"/>
        <family val="2"/>
      </rPr>
      <t xml:space="preserve"> – The Company self-insures a portion of its employee medical costs.  The Company maintains a liability for incurred-but-not-reported claims based on assumptions as to eligible employees, historical claims experience and lags in claims reporting.</t>
    </r>
  </si>
  <si>
    <r>
      <t>Investment Advisory Income</t>
    </r>
    <r>
      <rPr>
        <sz val="10"/>
        <color theme="1"/>
        <rFont val="Arial"/>
        <family val="2"/>
      </rPr>
      <t xml:space="preserve"> – Fees earned from providing investment advisory services are based on the market value of assets under management and are collected at the end of each quarter.  </t>
    </r>
  </si>
  <si>
    <r>
      <t>Insurance Income</t>
    </r>
    <r>
      <rPr>
        <sz val="10"/>
        <color theme="1"/>
        <rFont val="Arial"/>
        <family val="2"/>
      </rPr>
      <t xml:space="preserve">  –</t>
    </r>
    <r>
      <rPr>
        <sz val="12"/>
        <color theme="1"/>
        <rFont val="Times New Roman"/>
        <family val="1"/>
      </rPr>
      <t> </t>
    </r>
    <r>
      <rPr>
        <sz val="10"/>
        <color theme="1"/>
        <rFont val="Arial"/>
        <family val="2"/>
      </rPr>
      <t>Insurance income includes commissions on the sale of life and property and casualty insurance policies and other employee benefit products earned as an agent for unaffiliated insurance underwriters.  Property and casualty income is primarily recognized upon policy origination and renewal dates.  Benefits brokerage income is recognized on a monthly basis as the customer pays their insurance premiums</t>
    </r>
    <r>
      <rPr>
        <sz val="12"/>
        <color theme="1"/>
        <rFont val="Times New Roman"/>
        <family val="1"/>
      </rPr>
      <t>.</t>
    </r>
  </si>
  <si>
    <r>
      <t>Investment Banking Income</t>
    </r>
    <r>
      <rPr>
        <sz val="10"/>
        <color theme="1"/>
        <rFont val="Arial"/>
        <family val="2"/>
      </rPr>
      <t xml:space="preserve"> – Investment banking income includes nonrefundable retainer fees recognized over the expected term of the engagement and success fees recognized when the transaction is completed and collectability of fees is reasonably assured.</t>
    </r>
  </si>
  <si>
    <r>
      <t>Income From Discontinued Operations, Net of Income Taxes –</t>
    </r>
    <r>
      <rPr>
        <sz val="10"/>
        <color theme="1"/>
        <rFont val="Arial"/>
        <family val="2"/>
      </rPr>
      <t xml:space="preserve"> Income from discontinued operations net of income taxes for the years ended December 31, 2013 and 2012 includes the results of FDL’s wealth transfer business and trust, which is discussed in Note 2 – Discontinued Operations.</t>
    </r>
  </si>
  <si>
    <r>
      <t>Income Taxes</t>
    </r>
    <r>
      <rPr>
        <sz val="10"/>
        <color theme="1"/>
        <rFont val="Arial"/>
        <family val="2"/>
      </rPr>
      <t xml:space="preserve"> – A deferred income tax liability or asset is recognized for temporary differences which exist in the recognition of certain income and expense items for financial statement reporting purposes in periods different than for tax reporting purposes.  The provision for income taxes is based on the amount of current and deferred income taxes payable or refundable at the date of the financial statements as measured by the provisions of current tax laws.  A valuation allowance is provided when it is more likely than not that some portion or all of a deferred tax asset will not be realized.  The ultimate realization of deferred tax assets depends on the generation of future taxable income during the period in which related temporary differences become deductible.  Management considers the scheduled reversal of deferred tax liabilities, taxes paid in prior carryback years, projected future taxable income and tax planning strategies in its assessment of a valuation allowance.  See Note 11 – Income Taxes.</t>
    </r>
  </si>
  <si>
    <r>
      <t>Stock-Based Compensation</t>
    </r>
    <r>
      <rPr>
        <sz val="10"/>
        <color theme="1"/>
        <rFont val="Arial"/>
        <family val="2"/>
      </rPr>
      <t> — Pursuant to ASC Topic 718, Compensation – Stock Compensation (ASC 718), the Company recognizes the fair value of stock-based awards to employees as compensation cost over the requisite service period.  See Note 15 – Employee Benefit and Stock Compensation Plans.</t>
    </r>
  </si>
  <si>
    <r>
      <t>Earnings Per Common Share</t>
    </r>
    <r>
      <rPr>
        <sz val="10"/>
        <color theme="1"/>
        <rFont val="Arial"/>
        <family val="2"/>
      </rPr>
      <t> — Basic and diluted earnings per share is based on the two-class method prescribed in ASC Topic 260, Earnings Per Share (ASC 260).  The weighted-average number of shares outstanding used to compute diluted earnings per share include the number of additional common shares that would be outstanding if the potential dilutive common shares and common share equivalents had been issued at the beginning of the period.  See Note 14 – Earnings per Common Share.</t>
    </r>
  </si>
  <si>
    <r>
      <t>Segment Information</t>
    </r>
    <r>
      <rPr>
        <sz val="10"/>
        <color theme="1"/>
        <rFont val="Arial"/>
        <family val="2"/>
      </rPr>
      <t xml:space="preserve"> - The Company has disclosed separately the results of operations relating to its segments in Note 19 – Segments.  </t>
    </r>
  </si>
  <si>
    <r>
      <t>Fair Value Measurements</t>
    </r>
    <r>
      <rPr>
        <sz val="10"/>
        <color theme="1"/>
        <rFont val="Arial"/>
        <family val="2"/>
      </rPr>
      <t xml:space="preserve"> — The Company measures financial assets, financial liabilities, nonfinancial assets and nonfinancial liabilities pursuant to ASC Topic 820, Fair Value Measurements and Disclosures (ASC 820).  ASC 820 defines fair value, establishes a framework for measuring fair value, and expands disclosures about fair value measurements.  See Note 18 - Fair Value Measurements.</t>
    </r>
  </si>
  <si>
    <r>
      <t>Recent Accounting Pronouncements</t>
    </r>
    <r>
      <rPr>
        <sz val="10"/>
        <color theme="1"/>
        <rFont val="Arial"/>
        <family val="2"/>
      </rPr>
      <t xml:space="preserve"> — In January 2014, the Financial Accounting Standard Board (FASB) issued Accounting Standard Update (ASU) No. 2014-04, Receivables – Troubled Debt Restructurings by Creditors (Subtopic 310-40) – Reclassification of Residential Real Estate Collateralized Consumer Mortgage Loans upon Foreclosure (ASU 2014-04).  The amendments in ASU 2014-04 are intended to clarify when a creditor should be considered to have received physical possession of residential real estate property collateralizing a consumer mortgage loan such that the loan should be derecognized and the real estate recognized.  This ASU is effective for annual periods and interim periods within those annual periods beginning after December 15, 2014.  The Company is currently evaluating the effects of ASU 2014-04 on its financial statements and disclosures, if any. </t>
    </r>
  </si>
  <si>
    <t xml:space="preserve">In April 2014, the FASB issued ASU No. 2014-08 Presentation of Financial Statements (Topic 205) and Property, Plant, and Equipment (Topic 360) – Reporting Discontinued Operations and Disclosures of Disposals of Components of an Entity (ASU 2014-08).  The amendments in ASU 2014-08 change the criteria for reporting discontinued operations and improve related disclosures.  This ASU also addresses sources of confusion and inconsistent application related to financial reporting of discontinued operations guidance.  ASU 2014-08 will be effective for annual financial statements with fiscal years beginning on or after December 31, 2014 and interim periods thereafter.  The Company is currently evaluating the effects ASU 2014-08 will have on its financial statements and disclosures, if any.   </t>
  </si>
  <si>
    <t xml:space="preserve">In May 2014, the FASB issued ASU No. 2014-09 Revenue from Contracts with Customers (Topic 606) (ASU 2014-09).  This update to the ASC is the culmination of efforts by the FASB and the International Accounting Standards Board (IASB) to develop a common revenue standard for U.S. GAAP and International Financial Reporting Standards (IFRS).  ASU 2014-09 supersedes Topic 605 – Revenue Recognition and most industry-specific guidance.  The core principal of the guidance is that an entity should recognize revenue to depict the transfer of promised goods or services to customers in an amount that reflects the consideration to which the entity expects to be entitled in exchange for those goods or services.  The guidance in ASU 2014-09 describes a 5-step process entities can apply to achieve the core principle of revenue recognition and requires disclosures sufficient to enable users of financial statements to understand the nature, amount, timing, and uncertainty of revenue and cash flows arising from contracts with customers and the significant judgments used in determining that information.  The amendments in ASU 2014-09 are effective for annual reporting periods beginning after December 15, 2016, including interim periods within that reporting period and early application is not allowed.  The Company is currently evaluating the effects of ASU 2014-09 on its financial statements and disclosures, if any.  </t>
  </si>
  <si>
    <t>In June 2014, the FASB issued ASU No. 2014-12, Compensation – Stock Compensation (Topic 718) –Accounting for Share-Based Payments When the Terms of an Award Provide That a Performance Target Could Be Achieved after the Requisite Services Period (ASU 2014-12).  The amendments in ASU 2014-12 provide guidance for determining compensation cost under specific circumstances when an employee is eligible to vest in an award regardless of whether the employee is rendering service on the date the performance target is achieved.  ASU 2014-12 becomes effective for annual and interim periods beginning after December 15, 2015 with early adoption permitted.  The Company does not believe the effects of ASU 2014-12 will have an impact on its financial statements and disclosures.</t>
  </si>
  <si>
    <t>In August 2014, the FASB issued ASU No. 2014-15, Presentation of Financial Statements – Going Concern (Subtopic 205-40) (ASU 2014-15).  The amendments’ objective of ASU 2014-15 is to define management’s responsibility to evaluate whether there is substantial doubt about an organization’s ability to continue as a going concern and provide related disclosures.  Currently, GAAP does not provide guidance to evaluate whether there is substantial doubt the organization’s ability to continue as a going concern.  This ASU provides guidance to an organization’s management, with principles and definitions to reduce diversity in the timing and content of disclosures commonly provided by organizations today in the financial statements footnotes.  ASU 2014-15 is effective for periods ending after December 15, 2016 and interim periods within annual periods beginning after December 15, 2016.  The Company does not believe the effects of ASU 2014-15 will have an impact on its financial statements and disclosures.</t>
  </si>
  <si>
    <t>In January 2015, the FASB issued ASU No. 2015-01, Income Statement – Extraordinary and Unusual Items (Subtopic 225-202).  This ASU eliminates the concept of extraordinary items.  Subtopic 225-20, Income Statement – Extraordinary and Unusual Items, required that an entity separately classify, present, and disclose extraordinary events and transactions.  An event or transaction is currently presumed to be an ordinary and usual activity of the reporting entity unless evidence clearly supports its classification as an extraordinary item.  The elimination of the concept of extraordinary items is expected to save time and reduce costs for preparers.  ASU 2015-01 is effective for fiscal years, and interim periods within those fiscal years, beginning after December 15, 2015.  A reporting entity may apply the amendments prospectively.  The Company does not believe the effects of ASU 2015-01 will have an impact on its financial statements and disclosures.</t>
  </si>
  <si>
    <t>Discontinued Operations</t>
  </si>
  <si>
    <t>2. Discontinued Operations</t>
  </si>
  <si>
    <t>During the fourth quarter of 2012, the Company made the decision to close its trust department and sell its wealth transfer business.  Both of these divisions were within the Wealth Management segment.</t>
  </si>
  <si>
    <t xml:space="preserve">On December 31, 2012, the Company completed the sale of certain assets and liabilities, including all rights to the customer lists, of FDL’s wealth transfer business.  The net carrying value of the assets and liabilities of the disposal group was $0.2 million.  Pursuant to the sale agreement, the Company will receive contingent consideration based on a percentage of revenues generated by the acquiring company.  The contingent consideration will be paid annually between the years 2013-2017.  The maximum amount the Company will receive is approximately $0.6 million.  In conjunction with the sale, the Company deferred a gain of $0.3 million, which will be recognized when the contingency is resolved. </t>
  </si>
  <si>
    <t xml:space="preserve">Additionally, during the fourth quarter of 2012, the Company entered into a transition agreement with another local bank to transfer the fiduciary and custodial accounts of its trust department.  As the trust department was closed and not sold, the Company will not receive any compensation for the transfer of its trust customers.  Assets and liabilities relating to the trust department were immaterial.   </t>
  </si>
  <si>
    <t>The operating results associated with the trust and wealth transfer divisions have been retrospectively presented as discontinued operations beginning January 1, 2011. The table below presents the results of trust and wealth transfer for the years ended December 31, 2014, 2013, and 2012.</t>
  </si>
  <si>
    <t>Noninterest income</t>
  </si>
  <si>
    <t>333 </t>
  </si>
  <si>
    <t>6,448 </t>
  </si>
  <si>
    <t>Noninterest expense</t>
  </si>
  <si>
    <t>74 </t>
  </si>
  <si>
    <t>5,953 </t>
  </si>
  <si>
    <t>Income before income taxes</t>
  </si>
  <si>
    <t>259 </t>
  </si>
  <si>
    <t>495 </t>
  </si>
  <si>
    <t>86 </t>
  </si>
  <si>
    <t>171 </t>
  </si>
  <si>
    <t>173 </t>
  </si>
  <si>
    <t>324 </t>
  </si>
  <si>
    <t>Investments</t>
  </si>
  <si>
    <t>3. Investments</t>
  </si>
  <si>
    <t>The amortized cost and estimated fair values of investment securities are summarized as follows:</t>
  </si>
  <si>
    <t>December 31, 2014</t>
  </si>
  <si>
    <t>December 31, 2013</t>
  </si>
  <si>
    <t>Gross</t>
  </si>
  <si>
    <t>Amortized</t>
  </si>
  <si>
    <t>unrealized</t>
  </si>
  <si>
    <t>Fair</t>
  </si>
  <si>
    <t>cost</t>
  </si>
  <si>
    <t>gains</t>
  </si>
  <si>
    <t>losses</t>
  </si>
  <si>
    <t>value</t>
  </si>
  <si>
    <t>Available for sale securities (AFS):</t>
  </si>
  <si>
    <t>Mortgage-backed securities</t>
  </si>
  <si>
    <t>275,855 </t>
  </si>
  <si>
    <t>8,052 </t>
  </si>
  <si>
    <t>403 </t>
  </si>
  <si>
    <t>283,504 </t>
  </si>
  <si>
    <t>326,555 </t>
  </si>
  <si>
    <t>7,467 </t>
  </si>
  <si>
    <t>811 </t>
  </si>
  <si>
    <t>333,211 </t>
  </si>
  <si>
    <t>Trust preferred securities</t>
  </si>
  <si>
    <t>57,974 </t>
  </si>
  <si>
    <t>2,127 </t>
  </si>
  <si>
    <t>446 </t>
  </si>
  <si>
    <t>59,655 </t>
  </si>
  <si>
    <t>82,768 </t>
  </si>
  <si>
    <t>1,250 </t>
  </si>
  <si>
    <t>1,694 </t>
  </si>
  <si>
    <t>82,324 </t>
  </si>
  <si>
    <t>Corporate debt securities</t>
  </si>
  <si>
    <t>99,249 </t>
  </si>
  <si>
    <t>2,186 </t>
  </si>
  <si>
    <t>225 </t>
  </si>
  <si>
    <t>101,210 </t>
  </si>
  <si>
    <t>108,862 </t>
  </si>
  <si>
    <t>3,088 </t>
  </si>
  <si>
    <t>968 </t>
  </si>
  <si>
    <t>110,982 </t>
  </si>
  <si>
    <t>Municipal securities</t>
  </si>
  <si>
    <t>15,175 </t>
  </si>
  <si>
    <t>280 </t>
  </si>
  <si>
    <t>9 </t>
  </si>
  <si>
    <t>15,446 </t>
  </si>
  <si>
    <t>8,723 </t>
  </si>
  <si>
    <t>8 </t>
  </si>
  <si>
    <t>115 </t>
  </si>
  <si>
    <t>8,616 </t>
  </si>
  <si>
    <t>Total AFS</t>
  </si>
  <si>
    <t>448,253 </t>
  </si>
  <si>
    <t>12,645 </t>
  </si>
  <si>
    <t>1,083 </t>
  </si>
  <si>
    <t>459,815 </t>
  </si>
  <si>
    <t>526,908 </t>
  </si>
  <si>
    <t>11,813 </t>
  </si>
  <si>
    <t>3,588 </t>
  </si>
  <si>
    <t>535,133 </t>
  </si>
  <si>
    <t>Held to maturity securities (HTM):</t>
  </si>
  <si>
    <t>140 </t>
  </si>
  <si>
    <t>4 </t>
  </si>
  <si>
    <t>144 </t>
  </si>
  <si>
    <t>175 </t>
  </si>
  <si>
    <t>6 </t>
  </si>
  <si>
    <t>181 </t>
  </si>
  <si>
    <t>13,189 </t>
  </si>
  <si>
    <t>294 </t>
  </si>
  <si>
    <t>11 </t>
  </si>
  <si>
    <t>13,472 </t>
  </si>
  <si>
    <t>13,091 </t>
  </si>
  <si>
    <t>557 </t>
  </si>
  <si>
    <t>12,534 </t>
  </si>
  <si>
    <t>Total HTM</t>
  </si>
  <si>
    <t>13,329 </t>
  </si>
  <si>
    <t>298 </t>
  </si>
  <si>
    <t>13,616 </t>
  </si>
  <si>
    <t>13,266 </t>
  </si>
  <si>
    <t>12,715 </t>
  </si>
  <si>
    <t>Proceeds from the sale of investments and the gain (loss) recognized on securities sold or called are summarized as follows:</t>
  </si>
  <si>
    <t>Proceeds</t>
  </si>
  <si>
    <t>11,590 </t>
  </si>
  <si>
    <t>9,598 </t>
  </si>
  <si>
    <t>Gains</t>
  </si>
  <si>
    <t>1,242 </t>
  </si>
  <si>
    <t>552 </t>
  </si>
  <si>
    <t>1,651 </t>
  </si>
  <si>
    <t>Losses</t>
  </si>
  <si>
    <t>The amortized cost and estimated fair value of investments in debt securities at December 31, 2014, by contractual maturity are shown below.  Expected maturities can differ from contractual maturities because borrowers may have the right to call or prepay obligations with or without penalties.</t>
  </si>
  <si>
    <t>Available for sale</t>
  </si>
  <si>
    <t>Held to maturity</t>
  </si>
  <si>
    <t>Due in one year or less</t>
  </si>
  <si>
    <t>24,240 </t>
  </si>
  <si>
    <t>24,458 </t>
  </si>
  <si>
    <t>Due after one year through five years</t>
  </si>
  <si>
    <t>61,244 </t>
  </si>
  <si>
    <t>62,834 </t>
  </si>
  <si>
    <t>Due after five years through ten years</t>
  </si>
  <si>
    <t>28,378 </t>
  </si>
  <si>
    <t>28,778 </t>
  </si>
  <si>
    <t>Due after ten years</t>
  </si>
  <si>
    <t>58,536 </t>
  </si>
  <si>
    <t>60,241 </t>
  </si>
  <si>
    <t>Investment securities with a fair value of $171.1 million and $138.8 million were pledged to secure public deposits of $122.3 million and $106.4 million at December 31, 2014 and 2013, respectively.</t>
  </si>
  <si>
    <t xml:space="preserve">Changes in interest rates and market liquidity may cause adverse fluctuations in the market price of securities resulting in temporary unrealized losses.  In reviewing the realizable value of its securities in a loss position, the Company considered the following factors: (1) the length of time and extent to which the market had been less than cost; (2) the financial condition and near-term prospects of the issuer: (3) investment downgrades by rating agencies; and (4) whether it is more likely than not that the Company will have to sell the security before a recovery in value.  When it is probable that the Company will be unable to collect all amounts due according to the contractual terms of the security, and the fair value of the investment security is less than its amortized cost, an other-than-temporary impairment is recognized in earnings.  </t>
  </si>
  <si>
    <t xml:space="preserve">For debt securities that are considered other-than temporarily impaired and that the Company does not intend to sell and will not be required to sell prior to recovery of the amortized cost basis, an OTTI is recognized.  OTTI is separated into the amount that is credit related (credit loss component) and the amount due to all other factors.  The credit loss component is recognized in earnings and is the difference between a security’s amortized cost basis and the discounted present value of expected future cash flows.  The amount due to all other factors is recognized in other comprehensive income. </t>
  </si>
  <si>
    <t xml:space="preserve">There were 24 and 44 securities in the tables below at December 31, 2014 and 2013, respectively, in an unrealized loss position. </t>
  </si>
  <si>
    <t>Less than 12 months</t>
  </si>
  <si>
    <t>12 months or greater</t>
  </si>
  <si>
    <t xml:space="preserve">Fair </t>
  </si>
  <si>
    <t>Unrealized</t>
  </si>
  <si>
    <t>loss</t>
  </si>
  <si>
    <t>AFS</t>
  </si>
  <si>
    <t>9,699 </t>
  </si>
  <si>
    <t>12 </t>
  </si>
  <si>
    <t>26,470 </t>
  </si>
  <si>
    <t>391 </t>
  </si>
  <si>
    <t>36,169 </t>
  </si>
  <si>
    <t>17,175 </t>
  </si>
  <si>
    <t>48 </t>
  </si>
  <si>
    <t>6,145 </t>
  </si>
  <si>
    <t>23,320 </t>
  </si>
  <si>
    <t>5,856 </t>
  </si>
  <si>
    <t>117 </t>
  </si>
  <si>
    <t>4,924 </t>
  </si>
  <si>
    <t>108 </t>
  </si>
  <si>
    <t>10,780 </t>
  </si>
  <si>
    <t>773 </t>
  </si>
  <si>
    <t>33,503 </t>
  </si>
  <si>
    <t>186 </t>
  </si>
  <si>
    <t>37,539 </t>
  </si>
  <si>
    <t>897 </t>
  </si>
  <si>
    <t>71,042 </t>
  </si>
  <si>
    <t>HTM</t>
  </si>
  <si>
    <t>845 </t>
  </si>
  <si>
    <t>52,509 </t>
  </si>
  <si>
    <t>49,934 </t>
  </si>
  <si>
    <t>1,599 </t>
  </si>
  <si>
    <t>1,903 </t>
  </si>
  <si>
    <t>95 </t>
  </si>
  <si>
    <t>51,837 </t>
  </si>
  <si>
    <t>20,609 </t>
  </si>
  <si>
    <t>938 </t>
  </si>
  <si>
    <t>4,970 </t>
  </si>
  <si>
    <t>30 </t>
  </si>
  <si>
    <t>25,579 </t>
  </si>
  <si>
    <t>7,787 </t>
  </si>
  <si>
    <t>130,839 </t>
  </si>
  <si>
    <t>3,463 </t>
  </si>
  <si>
    <t>6,873 </t>
  </si>
  <si>
    <t>125 </t>
  </si>
  <si>
    <t>137,712 </t>
  </si>
  <si>
    <t>There was no OTTI recognized in earnings during the years ended December 31, 2014 and 2013, and $0.3 million in 2012.</t>
  </si>
  <si>
    <t>Other investments at December 31, 2014 and 2013, consist of the following:</t>
  </si>
  <si>
    <t>December 31, </t>
  </si>
  <si>
    <t>Bank stocks — at cost</t>
  </si>
  <si>
    <t>9,305 </t>
  </si>
  <si>
    <t>6,225 </t>
  </si>
  <si>
    <t>Investment in statutory trusts — equity method</t>
  </si>
  <si>
    <t>2,172 </t>
  </si>
  <si>
    <t>11,477 </t>
  </si>
  <si>
    <t>8,397 </t>
  </si>
  <si>
    <t>Bank stocks consist primarily of stock in the FHLB which is part of the Federal Home Loan Bank System (FHLB System).  The purpose of the FHLB investment relates to maintenance of a borrowing base with the FHLB.  FHLB stock holdings are largely dependent upon the Company’s liquidity position.  To the extent the need for wholesale funding increases or decreases, the Company may purchase additional or sell excess FHLB stock, respectively.  The Company evaluates impairment in this investment based on the ultimate recoverability of the par value and at December 31, 2014 and 2013, did not consider the investment to be other-than-temporarily impaired.</t>
  </si>
  <si>
    <t>Loans</t>
  </si>
  <si>
    <t>4. Loans</t>
  </si>
  <si>
    <t>The following disclosure reports the Company’s loan portfolio segments and classes.  Segments are groupings of similar loans at a level which the Company has adopted systematic methods of documentation for determining its allowance for loan and credit losses. Classes are a disaggregation of the portfolio segments.  In the first quarter of 2014, the Company combined its land acquisition and development and real estate construction loan segments into a single segment called Construction and land.  Prior period balances were adjusted to conform to the current presentation.  The Company’s loan portfolio segments are:</t>
  </si>
  <si>
    <t>·</t>
  </si>
  <si>
    <r>
      <t>Commercial loans</t>
    </r>
    <r>
      <rPr>
        <sz val="10"/>
        <color rgb="FF000000"/>
        <rFont val="Arial"/>
        <family val="2"/>
      </rPr>
      <t xml:space="preserve"> – Commercial loans consist of loans to small and medium-sized businesses in a wide variety of industries.  The Bank’s areas of emphasis in commercial lending include, but are not limited to, loans to wholesalers, manufacturers, construction and business services companies.  Commercial loans are generally collateralized by inventory, accounts receivable, equipment, real estate and other commercial assets, and may be supported by other credit enhancements such as personal guarantees.  Risk arises primarily due to a difference between expected and actual cash flows of the borrowers.  However, the recoverability of the Company’s investment in these loans is also dependent on other factors primarily dictated by the type of collateral securing these loans.  The fair value of the collateral securing these loans may fluctuate as market conditions change.  In the case of loans secured by accounts receivable, the recovery of the Company’s investment is dependent upon the borrowers’ ability to collect amounts due from its customers.    </t>
    </r>
  </si>
  <si>
    <r>
      <t>Real estate - mortgage loans</t>
    </r>
    <r>
      <rPr>
        <sz val="10"/>
        <color rgb="FF000000"/>
        <rFont val="Arial"/>
        <family val="2"/>
      </rPr>
      <t xml:space="preserve"> – Real estate mortgage loans include various types of loans for which the Company holds real property as collateral.  Commercial real estate lending activity is typically restricted to owner-occupied properties or to investor properties that are owned by customers with a current banking relationship.  The primary risks of real estate mortgage loans include the borrower’s inability to pay, material decreases in the value of the real estate that is being held as collateral and significant increases in interest rates, which may make the real estate mortgage loan unprofitable.  Real estate loans may be more adversely affected by conditions in the real estate markets or in the general economy.   </t>
    </r>
  </si>
  <si>
    <r>
      <t xml:space="preserve">Construction and land </t>
    </r>
    <r>
      <rPr>
        <sz val="10"/>
        <color rgb="FF000000"/>
        <rFont val="Arial"/>
        <family val="2"/>
      </rPr>
      <t>– The Company originates loans to finance construction projects including one- to four-family residences, multifamily residences, commercial office, senior housing, and industrial projects.  Residential construction loans are due upon the sale of the completed project and are generally collateralized by first liens on the real estate and have floating interest rates.  Construction loans are considered to have higher risks due to construction completion and timing risk, and the ultimate repayment being sensitive to interest rate changes, governmental regulation of real property and the availability of long-term financing. Additionally, economic conditions may impact the Company’s ability to recover its investment in construction loans.  Adverse economic conditions may negatively impact the real estate market which could affect the borrowers’ ability to complete and sell the project.  Additionally, the fair value of the underlying collateral may fluctuate as market conditions change.  The Company also originates loans for the acquisition and future development of land for residential building projects, as well as finished lots prepared to enter the construction phase.  The primary risks include the borrower’s inability to pay and the inability of the Company to recover its investment due to a decline in the fair value of the underlying collateral.</t>
    </r>
  </si>
  <si>
    <r>
      <t>Consumer loans</t>
    </r>
    <r>
      <rPr>
        <i/>
        <sz val="10"/>
        <color rgb="FF000000"/>
        <rFont val="Arial"/>
        <family val="2"/>
      </rPr>
      <t> </t>
    </r>
    <r>
      <rPr>
        <sz val="10"/>
        <color rgb="FF000000"/>
        <rFont val="Arial"/>
        <family val="2"/>
      </rPr>
      <t>–</t>
    </r>
    <r>
      <rPr>
        <i/>
        <sz val="10"/>
        <color rgb="FF000000"/>
        <rFont val="Arial"/>
        <family val="2"/>
      </rPr>
      <t> </t>
    </r>
    <r>
      <rPr>
        <sz val="10"/>
        <color rgb="FF000000"/>
        <rFont val="Arial"/>
        <family val="2"/>
      </rPr>
      <t xml:space="preserve">The Company provides a broad range of consumer loans to customers, including personal lines of credit, home equity loans, jumbo mortgage loans and automobile loans.  Repayment of these loans is dependent on the borrowers’ ability to pay and the fair value of the underlying collateral. </t>
    </r>
  </si>
  <si>
    <r>
      <t>Other loans</t>
    </r>
    <r>
      <rPr>
        <i/>
        <sz val="10"/>
        <color rgb="FF000000"/>
        <rFont val="Arial"/>
        <family val="2"/>
      </rPr>
      <t> </t>
    </r>
    <r>
      <rPr>
        <sz val="10"/>
        <color rgb="FF000000"/>
        <rFont val="Arial"/>
        <family val="2"/>
      </rPr>
      <t>–</t>
    </r>
    <r>
      <rPr>
        <i/>
        <sz val="10"/>
        <color rgb="FF000000"/>
        <rFont val="Arial"/>
        <family val="2"/>
      </rPr>
      <t> </t>
    </r>
    <r>
      <rPr>
        <sz val="10"/>
        <color rgb="FF000000"/>
        <rFont val="Arial"/>
        <family val="2"/>
      </rPr>
      <t>Other loans include lending products, such as taxable and tax-exempt leasing, not defined as commercial, real estate, acquisition and development, construction, or consumer loans.</t>
    </r>
  </si>
  <si>
    <t>The loan portfolio segments at December 31, 2014 and 2013 were as follows:</t>
  </si>
  <si>
    <t>Commercial</t>
  </si>
  <si>
    <t>977,628 </t>
  </si>
  <si>
    <t>825,530 </t>
  </si>
  <si>
    <t>Real estate - mortgage</t>
  </si>
  <si>
    <t>990,594 </t>
  </si>
  <si>
    <t>901,721 </t>
  </si>
  <si>
    <t>Construction &amp; land</t>
  </si>
  <si>
    <t>182,869 </t>
  </si>
  <si>
    <t>128,670 </t>
  </si>
  <si>
    <t>Consumer</t>
  </si>
  <si>
    <t>207,921 </t>
  </si>
  <si>
    <t>181,067 </t>
  </si>
  <si>
    <t>47,904 </t>
  </si>
  <si>
    <t>49,394 </t>
  </si>
  <si>
    <t>Loans held for investment</t>
  </si>
  <si>
    <t>2,406,916 </t>
  </si>
  <si>
    <t>2,086,382 </t>
  </si>
  <si>
    <t>Unearned net loan fees</t>
  </si>
  <si>
    <t>Total net loans</t>
  </si>
  <si>
    <t>2,372,810 </t>
  </si>
  <si>
    <t>2,047,309 </t>
  </si>
  <si>
    <t xml:space="preserve">The Company purchased 9 loans during the year ended December 31, 2014 totaling $58.3 million primarily comprised of $46.6 million in Commercial loans and $11.7 million in Real estate-mortgage,  none of which were of deteriorated credit quality.  For the year ended December 31, 2013, the Company purchased 90 loans totaling $30.6 million primarily comprised of $13.0 million in Other loans and $4.7 million in Commercial loans, $3.3 million in Real estate-mortgage and $9.6 million in Construction and land, none of which were of deteriorated credit quality. </t>
  </si>
  <si>
    <t xml:space="preserve">At December 31, 2014 and 2013, overdraft demand deposits totaling $0.9 million and $0.4 million, respectively, were reclassified from deposits to loans.  </t>
  </si>
  <si>
    <t xml:space="preserve">The Company maintains a loan review program independent of the lending function that is designed to reduce and control risk in lending. It includes the continuous monitoring of lending activities with respect to underwriting and processing new loans, preventing insider abuse and timely follow-up and corrective action for loans showing signs of deterioration in quality.  The Company also has a systematic process to evaluate individual loans and pools of loans within our loan portfolio. The Company maintains a loan grading system whereby each loan is assigned a grade between 1 and 8, with 1 representing the highest quality credit, 7 representing a nonaccrual loan where collection or liquidation in full is highly questionable and improbable, and 8 representing a loss that has been or will be charged-off.  Grades are assigned based upon the degree of risk associated with repayment of a loan in the normal course of business pursuant to the original terms.  Loans that are graded 5 or lower are categorized as non-classified credits while loans graded 6 and higher are categorized as classified credits.  Loan grade changes are evaluated on a monthly basis.  Loans above a certain dollar amount that are adversely graded are reported to the Special Assets group manager and the Chief Credit Officer along with current financial information, a collateral analysis and an action plan. </t>
  </si>
  <si>
    <t>The loan portfolio showing total non-classified and classified balances by loan class at December 31, 2014 and 2013 is summarized below:</t>
  </si>
  <si>
    <t>At December 31, 2014</t>
  </si>
  <si>
    <t>Non-classified</t>
  </si>
  <si>
    <t>Classified</t>
  </si>
  <si>
    <t>Manufacturing</t>
  </si>
  <si>
    <t>121,617 </t>
  </si>
  <si>
    <t>4,501 </t>
  </si>
  <si>
    <t>126,118 </t>
  </si>
  <si>
    <t>Finance and insurance</t>
  </si>
  <si>
    <t>80,948 </t>
  </si>
  <si>
    <t>99 </t>
  </si>
  <si>
    <t>81,047 </t>
  </si>
  <si>
    <t>Health care</t>
  </si>
  <si>
    <t>91,631 </t>
  </si>
  <si>
    <t>180 </t>
  </si>
  <si>
    <t>91,811 </t>
  </si>
  <si>
    <t>Real estate services</t>
  </si>
  <si>
    <t>110,031 </t>
  </si>
  <si>
    <t>2,357 </t>
  </si>
  <si>
    <t>112,388 </t>
  </si>
  <si>
    <t>Construction</t>
  </si>
  <si>
    <t>53,513 </t>
  </si>
  <si>
    <t>2,982 </t>
  </si>
  <si>
    <t>56,495 </t>
  </si>
  <si>
    <t>Wholesale and retail trade</t>
  </si>
  <si>
    <t>68,811 </t>
  </si>
  <si>
    <t>3,484 </t>
  </si>
  <si>
    <t>72,295 </t>
  </si>
  <si>
    <t>435,337 </t>
  </si>
  <si>
    <t>2,137 </t>
  </si>
  <si>
    <t>437,474 </t>
  </si>
  <si>
    <t>961,888 </t>
  </si>
  <si>
    <t>15,740 </t>
  </si>
  <si>
    <t>Residential &amp; commercial owner-occupied</t>
  </si>
  <si>
    <t>409,659 </t>
  </si>
  <si>
    <t>12,749 </t>
  </si>
  <si>
    <t>422,408 </t>
  </si>
  <si>
    <t>Residential &amp; commercial investor</t>
  </si>
  <si>
    <t>563,657 </t>
  </si>
  <si>
    <t>4,349 </t>
  </si>
  <si>
    <t>568,006 </t>
  </si>
  <si>
    <t>973,496 </t>
  </si>
  <si>
    <t>17,098 </t>
  </si>
  <si>
    <t>181,641 </t>
  </si>
  <si>
    <t>1,228 </t>
  </si>
  <si>
    <t>205,131 </t>
  </si>
  <si>
    <t>2,790 </t>
  </si>
  <si>
    <t>47,820 </t>
  </si>
  <si>
    <t>84 </t>
  </si>
  <si>
    <t>Total loans held for investment</t>
  </si>
  <si>
    <t>2,369,976 </t>
  </si>
  <si>
    <t>36,940 </t>
  </si>
  <si>
    <t>Net loans held for investment</t>
  </si>
  <si>
    <t>2,405,575 </t>
  </si>
  <si>
    <t>At December 31, 2013</t>
  </si>
  <si>
    <t>101,114 </t>
  </si>
  <si>
    <t>4,582 </t>
  </si>
  <si>
    <t>105,696 </t>
  </si>
  <si>
    <t>76,589 </t>
  </si>
  <si>
    <t>517 </t>
  </si>
  <si>
    <t>77,106 </t>
  </si>
  <si>
    <t>99,526 </t>
  </si>
  <si>
    <t>639 </t>
  </si>
  <si>
    <t>100,165 </t>
  </si>
  <si>
    <t>98,691 </t>
  </si>
  <si>
    <t>1,591 </t>
  </si>
  <si>
    <t>100,282 </t>
  </si>
  <si>
    <t>51,616 </t>
  </si>
  <si>
    <t>1,695 </t>
  </si>
  <si>
    <t>53,311 </t>
  </si>
  <si>
    <t>69,167 </t>
  </si>
  <si>
    <t>1,937 </t>
  </si>
  <si>
    <t>71,104 </t>
  </si>
  <si>
    <t>313,862 </t>
  </si>
  <si>
    <t>4,004 </t>
  </si>
  <si>
    <t>317,866 </t>
  </si>
  <si>
    <t>810,565 </t>
  </si>
  <si>
    <t>14,965 </t>
  </si>
  <si>
    <t>436,479 </t>
  </si>
  <si>
    <t>16,500 </t>
  </si>
  <si>
    <t>452,979 </t>
  </si>
  <si>
    <t>441,186 </t>
  </si>
  <si>
    <t>7,556 </t>
  </si>
  <si>
    <t>448,742 </t>
  </si>
  <si>
    <t>877,665 </t>
  </si>
  <si>
    <t>24,056 </t>
  </si>
  <si>
    <t>122,637 </t>
  </si>
  <si>
    <t>6,033 </t>
  </si>
  <si>
    <t>179,645 </t>
  </si>
  <si>
    <t>1,422 </t>
  </si>
  <si>
    <t>2,039,906 </t>
  </si>
  <si>
    <t>46,476 </t>
  </si>
  <si>
    <t>2,084,359 </t>
  </si>
  <si>
    <t>Transactions in the allowance for loan losses by segment for the years ended December 31, 2014 and 2013 are summarized below:</t>
  </si>
  <si>
    <t xml:space="preserve">For the year ended </t>
  </si>
  <si>
    <t>Allowance for loan losses, beginning of period</t>
  </si>
  <si>
    <t>14,103 </t>
  </si>
  <si>
    <t>13,448 </t>
  </si>
  <si>
    <t>14,919 </t>
  </si>
  <si>
    <t>17,832 </t>
  </si>
  <si>
    <t>3,346 </t>
  </si>
  <si>
    <t>9,893 </t>
  </si>
  <si>
    <t>2,471 </t>
  </si>
  <si>
    <t>3,061 </t>
  </si>
  <si>
    <t>479 </t>
  </si>
  <si>
    <t>451 </t>
  </si>
  <si>
    <t>Unallocated</t>
  </si>
  <si>
    <t>1,732 </t>
  </si>
  <si>
    <t>2,181 </t>
  </si>
  <si>
    <t>37,050 </t>
  </si>
  <si>
    <t>46,866 </t>
  </si>
  <si>
    <t>Provision</t>
  </si>
  <si>
    <t>2,094 </t>
  </si>
  <si>
    <t>233 </t>
  </si>
  <si>
    <t>257 </t>
  </si>
  <si>
    <t>32 </t>
  </si>
  <si>
    <t>Charge-offs</t>
  </si>
  <si>
    <t>Recoveries</t>
  </si>
  <si>
    <t>373 </t>
  </si>
  <si>
    <t>1,035 </t>
  </si>
  <si>
    <t>435 </t>
  </si>
  <si>
    <t>1,099 </t>
  </si>
  <si>
    <t>1,519 </t>
  </si>
  <si>
    <t>1,399 </t>
  </si>
  <si>
    <t>54 </t>
  </si>
  <si>
    <t>45 </t>
  </si>
  <si>
    <t>1 </t>
  </si>
  <si>
    <t>2,387 </t>
  </si>
  <si>
    <t>3,579 </t>
  </si>
  <si>
    <t>Allowance for loan losses, end of period</t>
  </si>
  <si>
    <t>14,614 </t>
  </si>
  <si>
    <t>12,463 </t>
  </si>
  <si>
    <t>2,316 </t>
  </si>
  <si>
    <t>2,329 </t>
  </si>
  <si>
    <t>488 </t>
  </si>
  <si>
    <t>555 </t>
  </si>
  <si>
    <t>32,765 </t>
  </si>
  <si>
    <t>The Company estimates the ALL in accordance with ASC 310 for purposes of evaluating loan impairment on a loan-by-loan basis and ASC 450 for purposes of collectively evaluating loan impairment by grouping loans with common risk characteristics (i.e. risk classification, past-due status, type of loan, and collateral).  The ALL is comprised of the following components:</t>
  </si>
  <si>
    <r>
      <t>Specific Reserves</t>
    </r>
    <r>
      <rPr>
        <sz val="10"/>
        <color rgb="FF000000"/>
        <rFont val="Arial"/>
        <family val="2"/>
      </rPr>
      <t xml:space="preserve"> – The Company continuously evaluates its reserve for loan losses to maintain an adequate level to absorb loan losses incurred in the loan portfolio. Reserves on loans identified as impaired, including troubled debt restructurings, are based on discounted expected cash flows using the loan’s initial effective interest rate, the observable market value of the loan or the fair value of the collateral for certain collateral-dependent loans. The fair value of the collateral is determined in accordance with ASC 820. Loans are considered to be impaired in accordance with the provisions of ASC 310, when it is probable that all amounts due in accordance with the contractual terms will not be collected. Factors contributing to the determination of specific reserves include the financial condition of the borrower, changes in the value of pledged collateral and general economic conditions.  Troubled debt restructurings meet the definition of an impaired loan under ASC 310 and therefore, troubled debt restructurings are subject to impairment evaluation on a loan-by-loan basis. </t>
    </r>
  </si>
  <si>
    <t>For collateral dependent loans that have been specifically identified as impaired, the Company measures fair value based on third-party appraisals, adjusted for estimated costs to sell the property.  Upon impairment, the Company will obtain a new appraisal if one had not been previously obtained in the last 12 months.  For credits over $2.0 million, the Company engages an additional third-party appraiser to review the appraisal.  For credits under $2.0 million, the Company’s internal appraisal department reviews the appraisal.  All appraisals are reviewed for reasonableness based on recent sales transactions that may have occurred subsequent to or right at the time of the appraisal.  Based on this analysis the appraised value may be adjusted downward if there is evidence that the appraised value may not be indicative of fair value.  Each appraisal is updated on an annual basis, either through a new appraisal or through the Company’s comprehensive internal review process.</t>
  </si>
  <si>
    <t xml:space="preserve">Values are reviewed and monitored internally and fair value is re-assessed at least quarterly or more frequently when events or circumstances occur that indicate a change in fair value.  It has been the Company’s experience that appraisals quickly become outdated due to the volatile real estate environment.  As such, fair value based on property appraisals may be adjusted to reflect estimated declines in the fair value of properties since the time the last appraisal was performed.  </t>
  </si>
  <si>
    <r>
      <t>General Reserves</t>
    </r>
    <r>
      <rPr>
        <sz val="10"/>
        <color rgb="FF000000"/>
        <rFont val="Arial"/>
        <family val="2"/>
      </rPr>
      <t xml:space="preserve"> – General reserves are considered part of the allocated portion of the allowance. The Company uses a comprehensive loan grading process for our loan portfolios. Based on this process, a loss factor is assigned to each pool of graded loans.  A combination of loss experience and external loss data is used in determining the appropriate loss factor.  This estimate represents the probable incurred losses within the portfolio. In evaluating the adequacy of the ALL, management considers historical losses (Migration), as well as other factors including changes in:</t>
    </r>
  </si>
  <si>
    <t>Lending policies and procedures</t>
  </si>
  <si>
    <t>National and local economic and business conditions and developments</t>
  </si>
  <si>
    <t>Nature and volume of portfolio</t>
  </si>
  <si>
    <t>Trends of the volume and severity of past-due and classified loans</t>
  </si>
  <si>
    <t>Trends in the volume of nonaccrual loans, troubled debt restructurings, and other loan modifications</t>
  </si>
  <si>
    <t>Credit concentrations</t>
  </si>
  <si>
    <t>Troubled debt restructurings have a direct impact on the allowance to the extent a loss has been recognized in relation to the loan modified.  This is consistent with the Company’s consideration of Migration in determining general reserves.</t>
  </si>
  <si>
    <t xml:space="preserve">The aforementioned factors enable management to recognize environmental conditions contributing to incurred losses in the portfolio, which have not yet manifested in Migration.  Management believes Migration history adequately captures a great percentage of probable incurred losses within the portfolio. </t>
  </si>
  <si>
    <t xml:space="preserve">In addition to the allocated reserve for graded loans, a portion of the allowance is determined by segmenting the portfolio into product groupings with similar risk characteristics.  Part of the segmentation involves assigning increased reserve factors to those lending activities deemed higher-risk such as leverage-financings, unsecured loans, certain loans lacking personal guarantees, and multifamily loans.    </t>
  </si>
  <si>
    <r>
      <t>Unallocated Reserves</t>
    </r>
    <r>
      <rPr>
        <sz val="10"/>
        <color rgb="FF000000"/>
        <rFont val="Arial"/>
        <family val="2"/>
      </rPr>
      <t xml:space="preserve"> – The unallocated reserve, which is judgmentally determined, is maintained to recognize the imprecision in estimating and measuring loss when evaluating reserves for individual loans or pools of loans.  The unallocated reserve consists of a missed grade component that is intended to capture the inherent risk that certain loans may be assigned an incorrect loan grade. </t>
    </r>
  </si>
  <si>
    <t>In assessing the reasonableness of management’s assumptions, consideration is given to select peer ratios, industry standards and directional consistency of the ALL.  Ratio analysis highlights divergent trends in the relationship of the ALL to nonaccrual loans, to total loans and to historical charge-offs.  Although these comparisons can be helpful as a supplement to assess reasonableness of management assumptions, they are not, by themselves, sufficient basis for determining the adequacy of the ALL.  While management utilizes its best judgment and information available, the ultimate adequacy of the allowance is dependent upon a variety of factors beyond the Company’s control, including the performance of our loan portfolio, the economy, changes in interest rates and the view of the regulatory authorities toward loan classifications.</t>
  </si>
  <si>
    <t>The following tables summarize loans held for investment and the allowance for loan and credit losses on the basis of the impairment method:</t>
  </si>
  <si>
    <t>Individually</t>
  </si>
  <si>
    <t>evaluated for</t>
  </si>
  <si>
    <t>Collectively evaluated for</t>
  </si>
  <si>
    <t>impairment</t>
  </si>
  <si>
    <t>Allowance</t>
  </si>
  <si>
    <t>held for</t>
  </si>
  <si>
    <t>loan for</t>
  </si>
  <si>
    <t>investment</t>
  </si>
  <si>
    <t>20,415 </t>
  </si>
  <si>
    <t>3,441 </t>
  </si>
  <si>
    <t>957,284 </t>
  </si>
  <si>
    <t>11,173 </t>
  </si>
  <si>
    <t>17,454 </t>
  </si>
  <si>
    <t>2,140 </t>
  </si>
  <si>
    <t>806,999 </t>
  </si>
  <si>
    <t>11,963 </t>
  </si>
  <si>
    <t>17,803 </t>
  </si>
  <si>
    <t>281 </t>
  </si>
  <si>
    <t>971,916 </t>
  </si>
  <si>
    <t>12,182 </t>
  </si>
  <si>
    <t>25,501 </t>
  </si>
  <si>
    <t>2,371 </t>
  </si>
  <si>
    <t>875,363 </t>
  </si>
  <si>
    <t>12,548 </t>
  </si>
  <si>
    <t>177,860 </t>
  </si>
  <si>
    <t>2,036 </t>
  </si>
  <si>
    <t>10,454 </t>
  </si>
  <si>
    <t>932 </t>
  </si>
  <si>
    <t>117,498 </t>
  </si>
  <si>
    <t>2,414 </t>
  </si>
  <si>
    <t>2,506 </t>
  </si>
  <si>
    <t>139 </t>
  </si>
  <si>
    <t>205,449 </t>
  </si>
  <si>
    <t>2,190 </t>
  </si>
  <si>
    <t>807 </t>
  </si>
  <si>
    <t>174 </t>
  </si>
  <si>
    <t>180,249 </t>
  </si>
  <si>
    <t>2,297 </t>
  </si>
  <si>
    <t>48,254 </t>
  </si>
  <si>
    <t>482 </t>
  </si>
  <si>
    <t>50,034 </t>
  </si>
  <si>
    <t>44,812 </t>
  </si>
  <si>
    <t>4,147 </t>
  </si>
  <si>
    <t>2,360,763 </t>
  </si>
  <si>
    <t>28,618 </t>
  </si>
  <si>
    <t>54,216 </t>
  </si>
  <si>
    <t>5,617 </t>
  </si>
  <si>
    <t>2,030,143 </t>
  </si>
  <si>
    <t>31,433 </t>
  </si>
  <si>
    <t>Information on impaired loans at December 31, 2014 and 2013 is reported in the following tables:</t>
  </si>
  <si>
    <t>Recorded</t>
  </si>
  <si>
    <t>Unpaid</t>
  </si>
  <si>
    <t>with a</t>
  </si>
  <si>
    <t>with no</t>
  </si>
  <si>
    <t>principal</t>
  </si>
  <si>
    <t>in impaired</t>
  </si>
  <si>
    <t>related</t>
  </si>
  <si>
    <t>Related</t>
  </si>
  <si>
    <t>balance</t>
  </si>
  <si>
    <r>
      <t xml:space="preserve">loans </t>
    </r>
    <r>
      <rPr>
        <sz val="4"/>
        <color rgb="FF000000"/>
        <rFont val="Arial"/>
        <family val="2"/>
      </rPr>
      <t>(1)</t>
    </r>
  </si>
  <si>
    <t>allowance</t>
  </si>
  <si>
    <t>5,169 </t>
  </si>
  <si>
    <t>4,887 </t>
  </si>
  <si>
    <t>4,833 </t>
  </si>
  <si>
    <t>431 </t>
  </si>
  <si>
    <t>53 </t>
  </si>
  <si>
    <t>Healthcare</t>
  </si>
  <si>
    <t>8,469 </t>
  </si>
  <si>
    <t>782 </t>
  </si>
  <si>
    <t>2,050 </t>
  </si>
  <si>
    <t>1,961 </t>
  </si>
  <si>
    <t>89 </t>
  </si>
  <si>
    <t>296 </t>
  </si>
  <si>
    <t>3,713 </t>
  </si>
  <si>
    <t>3,091 </t>
  </si>
  <si>
    <t>2,741 </t>
  </si>
  <si>
    <t>350 </t>
  </si>
  <si>
    <t>1,611 </t>
  </si>
  <si>
    <t>1,989 </t>
  </si>
  <si>
    <t>1,679 </t>
  </si>
  <si>
    <t>1,670 </t>
  </si>
  <si>
    <t>21,629 </t>
  </si>
  <si>
    <t>19,913 </t>
  </si>
  <si>
    <t>502 </t>
  </si>
  <si>
    <t>3,063 </t>
  </si>
  <si>
    <t>3,050 </t>
  </si>
  <si>
    <t>1,183 </t>
  </si>
  <si>
    <t>1,867 </t>
  </si>
  <si>
    <t>6,210 </t>
  </si>
  <si>
    <t>4,885 </t>
  </si>
  <si>
    <t>1,325 </t>
  </si>
  <si>
    <t>164 </t>
  </si>
  <si>
    <t>9,273 </t>
  </si>
  <si>
    <t>9,260 </t>
  </si>
  <si>
    <t>6,068 </t>
  </si>
  <si>
    <t>3,192 </t>
  </si>
  <si>
    <t>4,038 </t>
  </si>
  <si>
    <t>3,325 </t>
  </si>
  <si>
    <t>679 </t>
  </si>
  <si>
    <t>494 </t>
  </si>
  <si>
    <t>2,012 </t>
  </si>
  <si>
    <t>37,530 </t>
  </si>
  <si>
    <t>36,269 </t>
  </si>
  <si>
    <t>29,884 </t>
  </si>
  <si>
    <t>6,385 </t>
  </si>
  <si>
    <t>4,859 </t>
  </si>
  <si>
    <t>4,797 </t>
  </si>
  <si>
    <t>62 </t>
  </si>
  <si>
    <t>106 </t>
  </si>
  <si>
    <t>236 </t>
  </si>
  <si>
    <t>23 </t>
  </si>
  <si>
    <t>7,473 </t>
  </si>
  <si>
    <t>505 </t>
  </si>
  <si>
    <t>1,708 </t>
  </si>
  <si>
    <t>1,613 </t>
  </si>
  <si>
    <t>222 </t>
  </si>
  <si>
    <t>248 </t>
  </si>
  <si>
    <t>97 </t>
  </si>
  <si>
    <t>151 </t>
  </si>
  <si>
    <t>59 </t>
  </si>
  <si>
    <t>2,418 </t>
  </si>
  <si>
    <t>2,413 </t>
  </si>
  <si>
    <t>2,215 </t>
  </si>
  <si>
    <t>198 </t>
  </si>
  <si>
    <t>746 </t>
  </si>
  <si>
    <t>17,533 </t>
  </si>
  <si>
    <t>16,948 </t>
  </si>
  <si>
    <t>506 </t>
  </si>
  <si>
    <t>6,468 </t>
  </si>
  <si>
    <t>5,967 </t>
  </si>
  <si>
    <t>2,524 </t>
  </si>
  <si>
    <t>3,443 </t>
  </si>
  <si>
    <t>709 </t>
  </si>
  <si>
    <t>11,058 </t>
  </si>
  <si>
    <t>10,518 </t>
  </si>
  <si>
    <t>8,357 </t>
  </si>
  <si>
    <t>2,161 </t>
  </si>
  <si>
    <t>1,662 </t>
  </si>
  <si>
    <t>17,526 </t>
  </si>
  <si>
    <t>16,485 </t>
  </si>
  <si>
    <t>10,881 </t>
  </si>
  <si>
    <t>5,604 </t>
  </si>
  <si>
    <t>10,279 </t>
  </si>
  <si>
    <t>8,877 </t>
  </si>
  <si>
    <t>4,557 </t>
  </si>
  <si>
    <t>4,320 </t>
  </si>
  <si>
    <t>46,145 </t>
  </si>
  <si>
    <t>43,623 </t>
  </si>
  <si>
    <t>33,193 </t>
  </si>
  <si>
    <t>10,430 </t>
  </si>
  <si>
    <t>Recorded investment in impaired loans in this table does not agree to loans individually evaluated for impairment disclosed in the previous table due to certain loans being excluded pursuant to ASC 310-40-50-2.</t>
  </si>
  <si>
    <t>Average</t>
  </si>
  <si>
    <t>recorded</t>
  </si>
  <si>
    <t>income</t>
  </si>
  <si>
    <t>loans</t>
  </si>
  <si>
    <t>recognized</t>
  </si>
  <si>
    <t>4,244 </t>
  </si>
  <si>
    <t>299 </t>
  </si>
  <si>
    <t>5,027 </t>
  </si>
  <si>
    <t>331 </t>
  </si>
  <si>
    <t>4,732 </t>
  </si>
  <si>
    <t>309 </t>
  </si>
  <si>
    <t>307 </t>
  </si>
  <si>
    <t>13 </t>
  </si>
  <si>
    <t>671 </t>
  </si>
  <si>
    <t>817 </t>
  </si>
  <si>
    <t>42 </t>
  </si>
  <si>
    <t>205 </t>
  </si>
  <si>
    <t>263 </t>
  </si>
  <si>
    <t>14 </t>
  </si>
  <si>
    <t>25 </t>
  </si>
  <si>
    <t>2 </t>
  </si>
  <si>
    <t>6,416 </t>
  </si>
  <si>
    <t>8,256 </t>
  </si>
  <si>
    <t>326 </t>
  </si>
  <si>
    <t>7,097 </t>
  </si>
  <si>
    <t>252 </t>
  </si>
  <si>
    <t>1,604 </t>
  </si>
  <si>
    <t>158 </t>
  </si>
  <si>
    <t>2,625 </t>
  </si>
  <si>
    <t>251 </t>
  </si>
  <si>
    <t>2,380 </t>
  </si>
  <si>
    <t>107 </t>
  </si>
  <si>
    <t>1,303 </t>
  </si>
  <si>
    <t>184 </t>
  </si>
  <si>
    <t>370 </t>
  </si>
  <si>
    <t>17 </t>
  </si>
  <si>
    <t>631 </t>
  </si>
  <si>
    <t>15 </t>
  </si>
  <si>
    <t>2,504 </t>
  </si>
  <si>
    <t>165 </t>
  </si>
  <si>
    <t>1,886 </t>
  </si>
  <si>
    <t>134 </t>
  </si>
  <si>
    <t>2,608 </t>
  </si>
  <si>
    <t>16,583 </t>
  </si>
  <si>
    <t>1,113 </t>
  </si>
  <si>
    <t>19,098 </t>
  </si>
  <si>
    <t>1,103 </t>
  </si>
  <si>
    <t>18,290 </t>
  </si>
  <si>
    <t>816 </t>
  </si>
  <si>
    <t>4,102 </t>
  </si>
  <si>
    <t>176 </t>
  </si>
  <si>
    <t>8,915 </t>
  </si>
  <si>
    <t>162 </t>
  </si>
  <si>
    <t>9,914 </t>
  </si>
  <si>
    <t>44 </t>
  </si>
  <si>
    <t>7,062 </t>
  </si>
  <si>
    <t>247 </t>
  </si>
  <si>
    <t>12,638 </t>
  </si>
  <si>
    <t>275 </t>
  </si>
  <si>
    <t>10,384 </t>
  </si>
  <si>
    <t>559 </t>
  </si>
  <si>
    <t>11,164 </t>
  </si>
  <si>
    <t>423 </t>
  </si>
  <si>
    <t>21,553 </t>
  </si>
  <si>
    <t>437 </t>
  </si>
  <si>
    <t>20,298 </t>
  </si>
  <si>
    <t>603 </t>
  </si>
  <si>
    <t>5,957 </t>
  </si>
  <si>
    <t>166 </t>
  </si>
  <si>
    <t>9,042 </t>
  </si>
  <si>
    <t>499 </t>
  </si>
  <si>
    <t>16,047 </t>
  </si>
  <si>
    <t>395 </t>
  </si>
  <si>
    <t>1,362 </t>
  </si>
  <si>
    <t>93 </t>
  </si>
  <si>
    <t>1,184 </t>
  </si>
  <si>
    <t>61 </t>
  </si>
  <si>
    <t>972 </t>
  </si>
  <si>
    <t>3 </t>
  </si>
  <si>
    <t>51 </t>
  </si>
  <si>
    <t>35,117 </t>
  </si>
  <si>
    <t>1,796 </t>
  </si>
  <si>
    <t>50,877 </t>
  </si>
  <si>
    <t>2,100 </t>
  </si>
  <si>
    <t>55,607 </t>
  </si>
  <si>
    <t>1,817 </t>
  </si>
  <si>
    <t xml:space="preserve">Interest income recognized on impaired loans noted in the table above, primarily represents interest earned on troubled debt restructurings that meet the definition of an impaired loan pursuant to ASC 310-10-35-16 and are subject to disclosure requirement under ASC 310-10-50-15.  Interest income recognized on impaired loans using the cash-basis method of accounting during the years ended December 31, 2014, 2013, and 2012 was immaterial.  </t>
  </si>
  <si>
    <t>Interest income that would have been recorded had nonaccrual loans performed in accordance with their original contract terms during 2014,  2013, and 2012 was $0.3 million, $0.6 million, and $0.7 million, respectively.</t>
  </si>
  <si>
    <t>The table below summarizes transactions as it relates to troubled debt restructurings for the year ended December 31, 2014:  </t>
  </si>
  <si>
    <t>Performing</t>
  </si>
  <si>
    <t>Nonperforming</t>
  </si>
  <si>
    <t>Beginning balance at December 31, 2013</t>
  </si>
  <si>
    <t>29,683 </t>
  </si>
  <si>
    <t>12,010 </t>
  </si>
  <si>
    <t>41,693 </t>
  </si>
  <si>
    <t>New restructurings</t>
  </si>
  <si>
    <t>12,183 </t>
  </si>
  <si>
    <t>876 </t>
  </si>
  <si>
    <t>13,059 </t>
  </si>
  <si>
    <t>Change in accrual status</t>
  </si>
  <si>
    <t>3,222 </t>
  </si>
  <si>
    <t>Paydowns</t>
  </si>
  <si>
    <t>Beginning balance at December 31, 2014</t>
  </si>
  <si>
    <t>27,275 </t>
  </si>
  <si>
    <t>2,915 </t>
  </si>
  <si>
    <t>30,190 </t>
  </si>
  <si>
    <t>The below table provides information regarding troubled debt restructurings that occurred during years ended December 31, 2014,  2013, and 2012.  Pre-modification outstanding recorded investment reflects the Company’s recorded investment immediately before the modification.  Post-modification outstanding recorded investment represents the Company’s recorded investment at the end of the reporting period.  The tables below do not include loans restructured and paid-off during the periods presented.  </t>
  </si>
  <si>
    <t>For the year ended December 31, 2014</t>
  </si>
  <si>
    <t>For the year ended December 31, 2013</t>
  </si>
  <si>
    <t>Pre-modification</t>
  </si>
  <si>
    <t>Post-modification</t>
  </si>
  <si>
    <t>    outstanding    </t>
  </si>
  <si>
    <t>     outstanding     </t>
  </si>
  <si>
    <t>Number of</t>
  </si>
  <si>
    <t>($ in thousands)</t>
  </si>
  <si>
    <t>contracts</t>
  </si>
  <si>
    <t>1,318 </t>
  </si>
  <si>
    <t>791 </t>
  </si>
  <si>
    <t>723 </t>
  </si>
  <si>
    <t>1,171 </t>
  </si>
  <si>
    <t>1,024 </t>
  </si>
  <si>
    <t>55 </t>
  </si>
  <si>
    <t>5 </t>
  </si>
  <si>
    <t>2,784 </t>
  </si>
  <si>
    <t>1,478 </t>
  </si>
  <si>
    <t>153 </t>
  </si>
  <si>
    <t>1,297 </t>
  </si>
  <si>
    <t>886 </t>
  </si>
  <si>
    <t>1,413 </t>
  </si>
  <si>
    <t>146 </t>
  </si>
  <si>
    <t>795 </t>
  </si>
  <si>
    <t>568 </t>
  </si>
  <si>
    <t>10 </t>
  </si>
  <si>
    <t>2,276 </t>
  </si>
  <si>
    <t>2,054 </t>
  </si>
  <si>
    <t>20 </t>
  </si>
  <si>
    <t>7,658 </t>
  </si>
  <si>
    <t>5,274 </t>
  </si>
  <si>
    <t>4,708 </t>
  </si>
  <si>
    <t>3,131 </t>
  </si>
  <si>
    <t>29 </t>
  </si>
  <si>
    <t>28 </t>
  </si>
  <si>
    <t>3,221 </t>
  </si>
  <si>
    <t>2,580 </t>
  </si>
  <si>
    <t>121 </t>
  </si>
  <si>
    <t>2,615 </t>
  </si>
  <si>
    <t>91 </t>
  </si>
  <si>
    <t>87 </t>
  </si>
  <si>
    <t>24 </t>
  </si>
  <si>
    <t>7,992 </t>
  </si>
  <si>
    <t>5,570 </t>
  </si>
  <si>
    <t>10,631 </t>
  </si>
  <si>
    <t>8,410 </t>
  </si>
  <si>
    <t>For the year ended December 31, 2012</t>
  </si>
  <si>
    <t>6,708 </t>
  </si>
  <si>
    <t>5,423 </t>
  </si>
  <si>
    <t>1,047 </t>
  </si>
  <si>
    <t>796 </t>
  </si>
  <si>
    <t>288 </t>
  </si>
  <si>
    <t>367 </t>
  </si>
  <si>
    <t>345 </t>
  </si>
  <si>
    <t>4,734 </t>
  </si>
  <si>
    <t>4,040 </t>
  </si>
  <si>
    <t>2,074 </t>
  </si>
  <si>
    <t>1,963 </t>
  </si>
  <si>
    <t>38 </t>
  </si>
  <si>
    <t>15,226 </t>
  </si>
  <si>
    <t>12,855 </t>
  </si>
  <si>
    <t>3,538 </t>
  </si>
  <si>
    <t>2,653 </t>
  </si>
  <si>
    <t>3,305 </t>
  </si>
  <si>
    <t>6,843 </t>
  </si>
  <si>
    <t>5,958 </t>
  </si>
  <si>
    <t>8,331 </t>
  </si>
  <si>
    <t>7,469 </t>
  </si>
  <si>
    <t>1,504 </t>
  </si>
  <si>
    <t>1,466 </t>
  </si>
  <si>
    <t>31,904 </t>
  </si>
  <si>
    <t>27,748 </t>
  </si>
  <si>
    <t>Troubled debt restructurings during the year ended December 31, 2014, 2013, and 2012 resulted primarily from the extension of repayment terms and interest rate reductions.  The Company recognized charge-offs of $0.4 million in conjunction with current period troubled debt restructurings during the year ended December 31, 2014 and 2013.</t>
  </si>
  <si>
    <t xml:space="preserve">Loans modified as troubled debt restructurings within the previous twelve months having a payment default during the years ended December 31, 2014 and 2013, are included below.  </t>
  </si>
  <si>
    <t>At December 31, </t>
  </si>
  <si>
    <t>Troubled debt restructurings that subsequently defaulted ($ in thousands)</t>
  </si>
  <si>
    <t>19 </t>
  </si>
  <si>
    <t>737 </t>
  </si>
  <si>
    <t>756 </t>
  </si>
  <si>
    <r>
      <t xml:space="preserve">At December 31, 2014 and 2013 there were $2.4 million and $1.9 million in outstanding commitments on restructured loans, respectively.  </t>
    </r>
    <r>
      <rPr>
        <b/>
        <sz val="10"/>
        <color rgb="FF000000"/>
        <rFont val="Arial"/>
        <family val="2"/>
      </rPr>
      <t> </t>
    </r>
  </si>
  <si>
    <t>The Company’s recorded investment on nonaccrual loans by class at December 31, 2014 and 2013 is reported in the following table:</t>
  </si>
  <si>
    <t>66 </t>
  </si>
  <si>
    <t>79 </t>
  </si>
  <si>
    <t>50 </t>
  </si>
  <si>
    <t>63 </t>
  </si>
  <si>
    <t>212 </t>
  </si>
  <si>
    <t>312 </t>
  </si>
  <si>
    <t>201 </t>
  </si>
  <si>
    <t>2,491 </t>
  </si>
  <si>
    <t>206 </t>
  </si>
  <si>
    <t>781 </t>
  </si>
  <si>
    <t>Total commercial</t>
  </si>
  <si>
    <t>3,317 </t>
  </si>
  <si>
    <t>1,330 </t>
  </si>
  <si>
    <t>2,091 </t>
  </si>
  <si>
    <t>5,020 </t>
  </si>
  <si>
    <t>5,484 </t>
  </si>
  <si>
    <t>Total real estate - mortgage</t>
  </si>
  <si>
    <t>3,416 </t>
  </si>
  <si>
    <t>10,504 </t>
  </si>
  <si>
    <t>135 </t>
  </si>
  <si>
    <t>1,986 </t>
  </si>
  <si>
    <t>2,126 </t>
  </si>
  <si>
    <t>101 </t>
  </si>
  <si>
    <t>Total nonaccrual loans</t>
  </si>
  <si>
    <t>8,994 </t>
  </si>
  <si>
    <t>13,921 </t>
  </si>
  <si>
    <t>The following tables summarize the aging of the Company’s loan portfolio at December 31, 2014 and 2013:</t>
  </si>
  <si>
    <t>in loans</t>
  </si>
  <si>
    <t>30 - 59</t>
  </si>
  <si>
    <t>60 - 89</t>
  </si>
  <si>
    <t>90 days or more</t>
  </si>
  <si>
    <t>Days past</t>
  </si>
  <si>
    <t>90+ Days</t>
  </si>
  <si>
    <t>Total past</t>
  </si>
  <si>
    <t> past due and</t>
  </si>
  <si>
    <t>due</t>
  </si>
  <si>
    <t>   </t>
  </si>
  <si>
    <t>past due</t>
  </si>
  <si>
    <t>Current</t>
  </si>
  <si>
    <t>Total loans</t>
  </si>
  <si>
    <t>accruing</t>
  </si>
  <si>
    <t>126,064 </t>
  </si>
  <si>
    <t>193 </t>
  </si>
  <si>
    <t>91,618 </t>
  </si>
  <si>
    <t>122 </t>
  </si>
  <si>
    <t>56,373 </t>
  </si>
  <si>
    <t>2,095 </t>
  </si>
  <si>
    <t>2,342 </t>
  </si>
  <si>
    <t>69,953 </t>
  </si>
  <si>
    <t>161 </t>
  </si>
  <si>
    <t>437,465 </t>
  </si>
  <si>
    <t>485 </t>
  </si>
  <si>
    <t>2,226 </t>
  </si>
  <si>
    <t>2,720 </t>
  </si>
  <si>
    <t>974,908 </t>
  </si>
  <si>
    <t>473 </t>
  </si>
  <si>
    <t>421,935 </t>
  </si>
  <si>
    <t>235 </t>
  </si>
  <si>
    <t>567,771 </t>
  </si>
  <si>
    <t>708 </t>
  </si>
  <si>
    <t>989,886 </t>
  </si>
  <si>
    <t>104 </t>
  </si>
  <si>
    <t>182,765 </t>
  </si>
  <si>
    <t>253 </t>
  </si>
  <si>
    <t>1,954 </t>
  </si>
  <si>
    <t>2,383 </t>
  </si>
  <si>
    <t>205,538 </t>
  </si>
  <si>
    <t>896 </t>
  </si>
  <si>
    <t>262 </t>
  </si>
  <si>
    <t>4,757 </t>
  </si>
  <si>
    <t>5,915 </t>
  </si>
  <si>
    <t>2,401,001 </t>
  </si>
  <si>
    <t>99,906 </t>
  </si>
  <si>
    <t>100,258 </t>
  </si>
  <si>
    <t>53,292 </t>
  </si>
  <si>
    <t>100 </t>
  </si>
  <si>
    <t>71,004 </t>
  </si>
  <si>
    <t>727 </t>
  </si>
  <si>
    <t>1,051 </t>
  </si>
  <si>
    <t>316,815 </t>
  </si>
  <si>
    <t>1,010 </t>
  </si>
  <si>
    <t>119 </t>
  </si>
  <si>
    <t>1,453 </t>
  </si>
  <si>
    <t>824,077 </t>
  </si>
  <si>
    <t>913 </t>
  </si>
  <si>
    <t>452,066 </t>
  </si>
  <si>
    <t>900,808 </t>
  </si>
  <si>
    <t>1,951 </t>
  </si>
  <si>
    <t>2,767 </t>
  </si>
  <si>
    <t>125,903 </t>
  </si>
  <si>
    <t>181,065 </t>
  </si>
  <si>
    <t>1,826 </t>
  </si>
  <si>
    <t>2,983 </t>
  </si>
  <si>
    <t>5,135 </t>
  </si>
  <si>
    <t>2,081,247 </t>
  </si>
  <si>
    <t>In the ordinary course of business, the Company makes various direct and indirect loans to officers and directors of the Company.  Activity with respect to officer and director loans is as follows for the years ended December 31, 2014 and 2013.</t>
  </si>
  <si>
    <t>Balance - beginning of year</t>
  </si>
  <si>
    <t>29,766 </t>
  </si>
  <si>
    <t>8,343 </t>
  </si>
  <si>
    <t>New loan and advances</t>
  </si>
  <si>
    <t>19,390 </t>
  </si>
  <si>
    <t>27,667 </t>
  </si>
  <si>
    <t>Principal paydowns and payoffs</t>
  </si>
  <si>
    <t>Balance - end of year</t>
  </si>
  <si>
    <t>25,522 </t>
  </si>
  <si>
    <t>Premises And Equipment</t>
  </si>
  <si>
    <t>5.  Premises and Equipment</t>
  </si>
  <si>
    <t>The major classes of premises and equipment at December 31, 2014 and 2013, are summarized as follows:</t>
  </si>
  <si>
    <t>Land</t>
  </si>
  <si>
    <t>230 </t>
  </si>
  <si>
    <t>Buildings</t>
  </si>
  <si>
    <t>Leasehold improvements</t>
  </si>
  <si>
    <t>10,931 </t>
  </si>
  <si>
    <t>10,342 </t>
  </si>
  <si>
    <t>Furniture, fixtures, and equipment</t>
  </si>
  <si>
    <t>33,812 </t>
  </si>
  <si>
    <t>30,937 </t>
  </si>
  <si>
    <t>Premises and equipment, gross</t>
  </si>
  <si>
    <t>45,203 </t>
  </si>
  <si>
    <t>41,739 </t>
  </si>
  <si>
    <t>Accumulated depreciation</t>
  </si>
  <si>
    <t>Premises and equipment, net</t>
  </si>
  <si>
    <t>7,250 </t>
  </si>
  <si>
    <t>6,034 </t>
  </si>
  <si>
    <t>The Company recorded depreciation expense related to premises and equipment of $2.7 million, $3.0 million, and $3.2 million during the years ended December 31, 2014, 2013, and 2012, respectively.</t>
  </si>
  <si>
    <t>Intangible Assets</t>
  </si>
  <si>
    <t>6.  Intangible Assets</t>
  </si>
  <si>
    <t>At December 31, 2014 and 2013, the Company’s intangible assets and related accumulated amortization consisted of the following:</t>
  </si>
  <si>
    <t>Customer</t>
  </si>
  <si>
    <t>contracts, lists</t>
  </si>
  <si>
    <t>and relationships</t>
  </si>
  <si>
    <t>At December 31, 2012</t>
  </si>
  <si>
    <t>3,573 </t>
  </si>
  <si>
    <t>Disposals and other adjustments</t>
  </si>
  <si>
    <t>Amortization</t>
  </si>
  <si>
    <t>2,798 </t>
  </si>
  <si>
    <t>Acquired relationships</t>
  </si>
  <si>
    <t>325 </t>
  </si>
  <si>
    <t>2,526 </t>
  </si>
  <si>
    <r>
      <t xml:space="preserve">During the year ended December 31, 2014, the Company acquired an insurance book of business for a total of $0.2 million initial cash consideration that has an estimated useful life of 10 years.  Pursuant to the requirements of ASC Topic 805 </t>
    </r>
    <r>
      <rPr>
        <i/>
        <sz val="10"/>
        <color theme="1"/>
        <rFont val="Arial"/>
        <family val="2"/>
      </rPr>
      <t>Business Combinations</t>
    </r>
    <r>
      <rPr>
        <sz val="10"/>
        <color theme="1"/>
        <rFont val="Arial"/>
        <family val="2"/>
      </rPr>
      <t xml:space="preserve">, the Company recorded an additional $0.1 million in 2014 related to the acquisition in recognition of the fair value of contingent consideration which may be paid under an earnout arrangement in 2015.  </t>
    </r>
  </si>
  <si>
    <t>The Company recorded amortization expense of $0.6 million, $0.7 million and $0.7 million for the years ended December 31, 2014, 2013, and 2012, respectively.  Amortization expense on intangible assets for each of the five succeeding years is in the following table.</t>
  </si>
  <si>
    <t>                          </t>
  </si>
  <si>
    <t>600 </t>
  </si>
  <si>
    <t>2,207 </t>
  </si>
  <si>
    <t>Deposits</t>
  </si>
  <si>
    <t>7.  Deposits</t>
  </si>
  <si>
    <t>In the ordinary course of business, the Company takes various deposits from employees, officers, and directors of the Company.  Related party deposits totaled $99.5 million and $84.9 million at December 31, 2014 and 2013, respectively.</t>
  </si>
  <si>
    <t>The composition of the certificates of deposit portfolio at December 31, 2014 and 2013, is as follows:</t>
  </si>
  <si>
    <t>Less than $100</t>
  </si>
  <si>
    <t>27,202 </t>
  </si>
  <si>
    <t>30,972 </t>
  </si>
  <si>
    <t>$100 and more</t>
  </si>
  <si>
    <t>183,805 </t>
  </si>
  <si>
    <t>214,345 </t>
  </si>
  <si>
    <t>211,007 </t>
  </si>
  <si>
    <t>245,317 </t>
  </si>
  <si>
    <t>Related interest expense for the years ended December 31, 2014, 2013, and 2012, is as follows:</t>
  </si>
  <si>
    <t>220 </t>
  </si>
  <si>
    <t>892 </t>
  </si>
  <si>
    <t>1,154 </t>
  </si>
  <si>
    <t>1,625 </t>
  </si>
  <si>
    <t>1,017 </t>
  </si>
  <si>
    <t>1,312 </t>
  </si>
  <si>
    <t>1,845 </t>
  </si>
  <si>
    <t>Maturities of certificates of deposit of $100,000 and more at December 31, 2014, are as follows:</t>
  </si>
  <si>
    <t>Amount</t>
  </si>
  <si>
    <t>Remaining maturity:</t>
  </si>
  <si>
    <t>Three months or less</t>
  </si>
  <si>
    <t>75,863 </t>
  </si>
  <si>
    <t>Over three months through six months</t>
  </si>
  <si>
    <t>44,993 </t>
  </si>
  <si>
    <t>Over six months through 12 months</t>
  </si>
  <si>
    <t>48,985 </t>
  </si>
  <si>
    <t>Over 12 months</t>
  </si>
  <si>
    <t>13,964 </t>
  </si>
  <si>
    <t>The aggregate amount of certificates of deposit in denominations that meet or exceed the $250,000 FDIC insurance limit was $70.8 million and $73.5 million at December 31, 2014 and 2013, respectively.</t>
  </si>
  <si>
    <t>Borrowed Funds</t>
  </si>
  <si>
    <t>8.  Borrowed Funds</t>
  </si>
  <si>
    <t>Securities sold under agreements to repurchase at December 31, 2014 and 2013 are summarized as follows:</t>
  </si>
  <si>
    <t>Securities sold under agreements to repurchase (principally mortgage-backed securities with an estimated fair value of $54,652 and $162,781 in 2014 and 2013, respectively</t>
  </si>
  <si>
    <t>49,976 </t>
  </si>
  <si>
    <t>138,494 </t>
  </si>
  <si>
    <t xml:space="preserve">The Company enters into sales of securities under agreements to repurchase.  The amounts received under these agreements represent short-term borrowings and are reflected as a liability in the consolidated balance sheets.  The securities underlying these agreements are included in investment securities in the consolidated balance sheets.  Securities sold under agreements to repurchase averaged $83.5 million and $154.5 million during 2014 and 2013, respectively.  The maximum amounts outstanding at any month-end during 2014 and 2013 were $115.3 million and $178.7 million, respectively.  At December 31, 2014 and 2013, the weighted‑average interest rate was 0.08% and 0.22%, respectively.  All securities sold under agreements to repurchase had a maturity date of less than three months.  </t>
  </si>
  <si>
    <t>During the second quarter of 2014, the Company entered into a revolving Line of Credit (LOC) agreement with an aggregate principal sum of up to $20.0 million bearing interest at 1-month LIBOR plus 225 basis points (2.25%).  The Company pays a quarterly commitment fee of 0.25% per annum on the unused portion of the line of credit.  The line matures on May 15, 2015 at which time any outstanding amounts are due and payable.  Proceeds from the line will be used for general corporate purposes and backup liquidity.  Although the credit facility is unsecured, the Company has agreed not to sell, pledge or transfer any part of its right, title or interest in CoBiz Bank.  At December 31, 2014, there was no amount outstanding on the revolving line.</t>
  </si>
  <si>
    <t xml:space="preserve">The Company has a line of credit with the FHLB with a rolling one year term that matures every July with automatic renewals unless canceled.  There was $112.5 million outstanding on the FHLB line of credit at December 31, 2014.  There was nothing outstanding on the FHLB line of credit at December 31, 2013.  The average FHLB line of credit balance was $104.2 million and $33.2 million during 2014 and 2013, respectively.  The line of credit is collateralized by either qualifying loans or investment securities not otherwise pledged as collateral.  At December 31, 2014, the FHLB line of credit was collateralized by loans of $804.7 million with a lending value of $521.4 million.  At December 31, 2013, the FHLB line of credit was collateralized by loans of $800.4 million with a lending value of $473.9 million.  </t>
  </si>
  <si>
    <t xml:space="preserve">The Company has approved federal fund purchase lines with seven banks with an aggregate credit line of $175.0 million.  No amounts were outstanding on the federal funds purchase lines at the end of either 2014 or 2013.  The average balance of federal funds purchased was $9.3 million and $10.2 million during 2014 and 2013, respectively. </t>
  </si>
  <si>
    <t>Long-Term Debt</t>
  </si>
  <si>
    <t>9.  Long-Term Debt</t>
  </si>
  <si>
    <t>Outstanding subordinated debentures and notes payable at December 31, 2014 and 2013, is summarized as follows:</t>
  </si>
  <si>
    <t>Interest rate</t>
  </si>
  <si>
    <t>Maturity date</t>
  </si>
  <si>
    <t>Earliest call date</t>
  </si>
  <si>
    <t>Junior subordinated debentures:</t>
  </si>
  <si>
    <t>CoBiz Statutory Trust I</t>
  </si>
  <si>
    <t>20,619 </t>
  </si>
  <si>
    <t>3-month LIBOR + 2.95%</t>
  </si>
  <si>
    <t>September 17, 2033</t>
  </si>
  <si>
    <t>March 17, 2015</t>
  </si>
  <si>
    <t>CoBiz Capital Trust II</t>
  </si>
  <si>
    <t>30,928 </t>
  </si>
  <si>
    <t>3-month LIBOR + 2.60%</t>
  </si>
  <si>
    <t>July 23, 2034</t>
  </si>
  <si>
    <t>January 23, 2015</t>
  </si>
  <si>
    <t>CoBiz Capital Trust III</t>
  </si>
  <si>
    <t>3-month LIBOR + 1.45%</t>
  </si>
  <si>
    <t>September 30, 2035</t>
  </si>
  <si>
    <t>March 30, 2015</t>
  </si>
  <si>
    <t>Total junior subordinated debentures</t>
  </si>
  <si>
    <t>72,166 </t>
  </si>
  <si>
    <t>Effective for interest payments beginning in February 2010, the Company fixed the interest rate on its junior subordinated debentures through a series of interest rate swaps.  For further discussion of the interest rate swaps and the corresponding terms, see Note 10 - Derivatives.</t>
  </si>
  <si>
    <t>In September 2003, the Company created a wholly owned trust, CoBiz Statutory Trust I, formed under the laws of the State of Connecticut (the Statutory Trust). The Statutory Trust issued $20.0 million of trust preferred securities bearing an interest rate based on a spread above three-month LIBOR. Simultaneously with the issuance, the Company purchased a minority interest in the Statutory Trust for $0.6 million. The Statutory Trust invested the proceeds thereof in $20.6 million of junior subordinated debentures of CoBiz that also bear an interest rate based on a spread above three‑month LIBOR. The securities and junior subordinated debentures provide cumulative distributions at a floating rate that is reset each quarter on March 17, June 17, September 17 and December 17. The junior subordinated debentures will mature and the capital securities must be redeemed on September 17, 2033, which may be shortened to any quarterly distribution date, if certain conditions are met (including the Company having received prior approval from the Federal Reserve and any other required regulatory approvals) and notice is given at least 30 and not more than 60 days prior to the redemption date.</t>
  </si>
  <si>
    <t>In May 2004, the Company created a wholly owned trust, CoBiz Capital Trust II, formed under the laws of the State of Delaware (the Capital Trust II). The Capital Trust II issued $30.0 million of trust preferred securities bearing an interest rate based on a spread above three-month LIBOR. Simultaneously with the issuance, the Company purchased a minority interest in the Capital Trust II for $0.9 million. The Capital Trust II invested the proceeds thereof in $30.9 million of junior subordinated debentures of CoBiz that also bear an interest rate based on a spread above three-month LIBOR. The securities and junior subordinated debentures provide cumulative distributions at a floating rate that is reset each quarter on January 23, April 23, July 23 and October 23. The junior subordinated debentures will mature and the capital securities must be redeemed no later than July 23, 2034, if certain conditions are met (including the Company having received prior approval from the Federal Reserve and any other required regulatory approvals).</t>
  </si>
  <si>
    <t>In August 2005, the Company created a wholly owned trust, CoBiz Capital Trust III, formed under the laws of the State of Delaware (the Capital Trust III). The Capital Trust III issued $20.0 million of trust preferred securities bearing an interest rate based on a spread above three-month LIBOR. Simultaneously with the issuance, the Company purchased a minority interest in the Capital Trust III for $0.6 million. The Capital Trust III invested the proceeds thereof in $20.6 million of junior subordinated debentures of CoBiz that also bear an interest rate based on a spread above three‑month LIBOR. The securities and junior subordinated debentures provide cumulative distributions at a floating rate that is reset each quarter on March 30, June 30, September 30 and December 30. The junior subordinated debentures will mature and the capital securities must be redeemed no later than September 30, 2035, if certain conditions are met (including the Company having received prior approval from the Federal Reserve and any other required regulatory approvals).</t>
  </si>
  <si>
    <t>The Company records the distributions of the junior subordinated debentures in interest expense on the consolidated statements of income. All of the outstanding junior subordinated debentures may be prepaid if certain events occur, including a change in tax status or regulatory capital treatment of trust preferred securities. In each case, redemption will be made at par, plus the accrued and unpaid distributions thereon through the redemption date.</t>
  </si>
  <si>
    <t>Although the accounts of the Statutory Trust, Capital Trust II and Capital Trust III are not included in the Company’s consolidated financial statements, $70.0 million in trust preferred securities issued by the trusts are included in Tier 1 capital for regulatory capital purposes as allowed by the Federal Reserve Board at December 31, 2014.  Under current capital rules, the aggregate amount of trust preferred securities and certain other capital elements are limited to 25% of Tier 1 capital elements.  The amount of trust preferred securities and certain other elements in excess of the limit can be included in Tier 2 capital, subject to certain restrictions.  Rules adopted by the Federal Reserve Board during 2013 pursuant to the implementation of Basel III regulatory capital reforms allow for the continued inclusion of trust preferred securities in regulatory capital, subject to the aforementioned limitations, by financial institution holding companies with less than $15 billion in total consolidated assets.</t>
  </si>
  <si>
    <t>Derivatives</t>
  </si>
  <si>
    <r>
      <t>10.</t>
    </r>
    <r>
      <rPr>
        <b/>
        <sz val="10"/>
        <color rgb="FF808080"/>
        <rFont val="Times New Roman"/>
        <family val="1"/>
      </rPr>
      <t> </t>
    </r>
    <r>
      <rPr>
        <b/>
        <sz val="10"/>
        <color theme="1"/>
        <rFont val="Arial"/>
        <family val="2"/>
      </rPr>
      <t>Derivatives</t>
    </r>
  </si>
  <si>
    <t xml:space="preserve">ASC 815 contains the authoritative guidance on accounting and reporting standards for derivative instruments, including certain derivative instruments embedded in other contracts, and hedging activities.   As required by ASC 815, the Company records all derivatives on the consolidated balance sheets at fair value.  </t>
  </si>
  <si>
    <t xml:space="preserve">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assets and liabilities and the use of derivative financial instruments.  Specifically, the Company enters into derivative financial instruments to manage exposures that arise from business activities that result in the receipt or payment of future known and unknown cash amounts, the value of which are determined by interest rates.  The Company’s derivative financial instruments are used to manage differences in the amount, timing, and duration of the Company’s known or expected cash receipts and its known or expected cash payments principally related to certain variable-rate loan assets and variable-rate borrowings.  The Company also enters into derivative financial instruments to protect against adverse changes in fair value on fixed-rate loans.  </t>
  </si>
  <si>
    <t>The Company’s objective in using derivatives is to minimize the impact of interest rate fluctuations on the Company’s net interest income. To accomplish this objective, the Company uses interest-rate swaps as part of its cash flow hedging strategy. The Company also offers an interest-rate hedge program that includes derivative products such as swaps, caps, floors and collars to assist its customers in managing their interest-rate risk profile. In order to eliminate the interest-rate risk associated with offering these products, the Company enters into derivative contracts with third parties to offset the customer contracts.  These customer accommodation interest rate swap contracts are not designated as hedging instruments.</t>
  </si>
  <si>
    <t xml:space="preserve">The Company has also expanded its product offering by adding international banking products, which exposes the Company to foreign exchange risk.  The Company utilizes foreign exchange forward contracts to manage the risk associated with fluctuation in foreign exchange rates.   </t>
  </si>
  <si>
    <t>The Company has agreements with its derivative counterparties that contain a provision where if the Company defaults on any of its indebtedness, including default where repayment of the indebtedness has not been accelerated by the lender, then the Company could also be declared in default on its derivative obligations.  Also, the Company has agreements with certain of its derivative counterparties that contain a provision where if the Bank fails to maintain its status as a well or adequately capitalized institution, then the counterparty could terminate the derivative positions and the Company would be required to settle its obligations under the agreements.</t>
  </si>
  <si>
    <t>At December 31, 2014, the fair value of derivatives in a net liability position, including accrued interest but excluding any adjustment for nonperformance risk, related to these agreements was $10.0 million. The Company has minimum collateral posting thresholds with certain of its derivative counterparties and has posted collateral of $15.9 million against its obligations under these agreements.  At December 31, 2014, the Company was not in default with any of its debt or capitalization covenants.</t>
  </si>
  <si>
    <t>The table below presents the fair value of the Company’s derivative financial instruments as well as the classification within the consolidated balance sheets.</t>
  </si>
  <si>
    <t>Asset derivatives</t>
  </si>
  <si>
    <t>Liability derivatives</t>
  </si>
  <si>
    <t>Fair value at December 31, </t>
  </si>
  <si>
    <t>Balance sheet</t>
  </si>
  <si>
    <t>classification</t>
  </si>
  <si>
    <t>Derivatives designated as hedging instruments under ASC 815:</t>
  </si>
  <si>
    <t>Cash flow hedge</t>
  </si>
  <si>
    <t>5,017 </t>
  </si>
  <si>
    <t>4,007 </t>
  </si>
  <si>
    <t>Fair value hedge</t>
  </si>
  <si>
    <t>297 </t>
  </si>
  <si>
    <t>1,735 </t>
  </si>
  <si>
    <t>988 </t>
  </si>
  <si>
    <t>Derivatives not designated as hedging instruments under ASC 815:</t>
  </si>
  <si>
    <t>Interest rate swap</t>
  </si>
  <si>
    <t>4,103 </t>
  </si>
  <si>
    <t>6,422 </t>
  </si>
  <si>
    <t>4,284 </t>
  </si>
  <si>
    <t>6,409 </t>
  </si>
  <si>
    <t>Foreign exchange forward contracts</t>
  </si>
  <si>
    <r>
      <t xml:space="preserve">The tables below include information required by ASU No. 2011-11 </t>
    </r>
    <r>
      <rPr>
        <i/>
        <sz val="10"/>
        <color theme="1"/>
        <rFont val="Arial"/>
        <family val="2"/>
      </rPr>
      <t>Disclosures about Offsetting Assets and Liabilities</t>
    </r>
    <r>
      <rPr>
        <sz val="10"/>
        <color theme="1"/>
        <rFont val="Arial"/>
        <family val="2"/>
      </rPr>
      <t xml:space="preserve">, about financial instruments that are eligible for offset.  </t>
    </r>
  </si>
  <si>
    <t>Net amounts</t>
  </si>
  <si>
    <t>included in</t>
  </si>
  <si>
    <t>other assets'</t>
  </si>
  <si>
    <t>amounts of</t>
  </si>
  <si>
    <t>in the</t>
  </si>
  <si>
    <t>Gross amounts not offset</t>
  </si>
  <si>
    <t>amounts</t>
  </si>
  <si>
    <t>Consolidated</t>
  </si>
  <si>
    <t>Financial</t>
  </si>
  <si>
    <t>Net</t>
  </si>
  <si>
    <t>assets</t>
  </si>
  <si>
    <t>offset</t>
  </si>
  <si>
    <t>Balance Sheets</t>
  </si>
  <si>
    <t>Instruments</t>
  </si>
  <si>
    <t>Collateral</t>
  </si>
  <si>
    <t>Derivatives designated as hedges</t>
  </si>
  <si>
    <t>734 </t>
  </si>
  <si>
    <t>Derivatives not designated as hedges</t>
  </si>
  <si>
    <t>4,157 </t>
  </si>
  <si>
    <t>3,937 </t>
  </si>
  <si>
    <t>4,891 </t>
  </si>
  <si>
    <t>4,184 </t>
  </si>
  <si>
    <t>At December 31, 2014</t>
  </si>
  <si>
    <t>Net amounts</t>
  </si>
  <si>
    <t>included in the</t>
  </si>
  <si>
    <t>liabilities</t>
  </si>
  <si>
    <r>
      <t>Derivatives designated as hedges</t>
    </r>
    <r>
      <rPr>
        <sz val="4"/>
        <color theme="1"/>
        <rFont val="Arial"/>
        <family val="2"/>
      </rPr>
      <t>(1)</t>
    </r>
  </si>
  <si>
    <t>487 </t>
  </si>
  <si>
    <t>5,518 </t>
  </si>
  <si>
    <r>
      <t>Derivatives not designated as hedges</t>
    </r>
    <r>
      <rPr>
        <sz val="4"/>
        <color theme="1"/>
        <rFont val="Arial"/>
        <family val="2"/>
      </rPr>
      <t>(1)</t>
    </r>
  </si>
  <si>
    <t>3,891 </t>
  </si>
  <si>
    <r>
      <t>Securities sold under agreements to repurchase</t>
    </r>
    <r>
      <rPr>
        <sz val="4"/>
        <color theme="1"/>
        <rFont val="Arial"/>
        <family val="2"/>
      </rPr>
      <t>(2)</t>
    </r>
  </si>
  <si>
    <t>707 </t>
  </si>
  <si>
    <t>59,385 </t>
  </si>
  <si>
    <t>1,919 </t>
  </si>
  <si>
    <t>1,633 </t>
  </si>
  <si>
    <t>6,056 </t>
  </si>
  <si>
    <t>8,341 </t>
  </si>
  <si>
    <t>7,689 </t>
  </si>
  <si>
    <t>At December 31, 2013</t>
  </si>
  <si>
    <t>286 </t>
  </si>
  <si>
    <t>3,721 </t>
  </si>
  <si>
    <t>366 </t>
  </si>
  <si>
    <t>6,053 </t>
  </si>
  <si>
    <t>652 </t>
  </si>
  <si>
    <t>148,268 </t>
  </si>
  <si>
    <t>Included in accrued interest and other liabilities</t>
  </si>
  <si>
    <t>Separately stated in Consolidated Balance Sheets</t>
  </si>
  <si>
    <r>
      <t xml:space="preserve">Cash Flow Hedges of Interest Rate Risk </t>
    </r>
    <r>
      <rPr>
        <sz val="10"/>
        <color rgb="FF000000"/>
        <rFont val="Arial"/>
        <family val="2"/>
      </rPr>
      <t>— For hedges of the Company’s variable-rate loan assets, interest-rate swaps designated as cash flow hedges involve the receipt of fixed-rate amounts from a counterparty in exchange for the Company making variable-rate payments over the life of the agreements without exchange of the underlying notional amount.  At December 31, 2014, the Company had five interest rate swaps with a notional value of $75.0 million that effectively fixed the interest rate on a portion of its 1-Month LIBOR loan portfolio.  The weighted average fixed rate under these swaps was 1.41%.  The swaps have remaining maturities ranging from three to four years.</t>
    </r>
  </si>
  <si>
    <t>For hedges of the Company’s variable-rate borrowings, interest-rate swaps designated as cash flow hedges involve the receipt of variable-rate amounts from a counterparty in exchange for the Company making fixed-rate payments.  The Company has executed a series of interest-rate swap transactions in order to fix the effective interest rate for payments due on its junior subordinated debentures with the objective of reducing the Company’s exposure to adverse changes in cash flows relating to payments on its LIBOR-based floating rate debt.  Select critical terms of the cash flow hedges are as follows:</t>
  </si>
  <si>
    <t>Notional</t>
  </si>
  <si>
    <t>Fixed rate</t>
  </si>
  <si>
    <t>Termination date</t>
  </si>
  <si>
    <t>Hedged item - Junior subordinated debentures issued by:</t>
  </si>
  <si>
    <t>20,000 </t>
  </si>
  <si>
    <t>6.04 </t>
  </si>
  <si>
    <t>%  </t>
  </si>
  <si>
    <t>30,000 </t>
  </si>
  <si>
    <t>5.99 </t>
  </si>
  <si>
    <t>April 23, 2020</t>
  </si>
  <si>
    <t>5.02 </t>
  </si>
  <si>
    <t>March 30, 2024</t>
  </si>
  <si>
    <t>In October 2014, the Company entered into a new interest-rate swap agreement on CoBiz Statutory Trust I that is effective upon the termination of the existing swap on March 17, 2015.  The swap is effective on March 17, 2015 and will fix the interest-rate on $20.0 million of variable-rate borrowings at 4.99% through March 17, 2022.</t>
  </si>
  <si>
    <r>
      <t xml:space="preserve">Based on the Company’s ongoing assessments (including at inception of the hedging relationship), it is probable that there will be sufficient variable interest payments through the maturity date of the swaps.  The Company also monitors the risk of counterparty default on an ongoing basis.  The Company uses the “Hypothetical Derivative” method described in Statement 133 Implementation Issue No. G7, </t>
    </r>
    <r>
      <rPr>
        <i/>
        <sz val="10"/>
        <color rgb="FF000000"/>
        <rFont val="Arial"/>
        <family val="2"/>
      </rPr>
      <t>Cash Flow Hedges: Measuring the Ineffectiveness for a Cash Flow Hedge under Paragraph 30(b) When the Shortcut Method Is Not Applied,</t>
    </r>
    <r>
      <rPr>
        <sz val="10"/>
        <color rgb="FF000000"/>
        <rFont val="Arial"/>
        <family val="2"/>
      </rPr>
      <t xml:space="preserve"> for both prospective and retrospective assessments of hedge effectiveness on a quarterly basis.  The Company also uses this methodology to measure hedge ineffectiveness each period.  The effective portion of changes in the fair value of derivatives designated and that qualify as cash flow hedges is recorded in AOCI and is subsequently reclassified into earnings in the period that the hedged forecasted transaction affects earnings. The ineffective portion of the change in fair value of the derivatives is recognized directly in earnings. The Company’s derivatives did not have any hedge ineffectiveness recognized in earnings during the years ended December 31, 2014, 2013 and 2012.</t>
    </r>
  </si>
  <si>
    <t>Amounts reported in AOCI related to derivatives will be reclassified to interest income as interest payments are received/paid on the Company’s variable-rate assets.  Payments received/paid on variable-rate liabilities will be reclassified to interest expense. During the next 12 months, the Company estimates that $0.8 million and $1.9 million will be reclassified as an increase to interest income and interest expense, respectively.</t>
  </si>
  <si>
    <t>The following table reports the beginning and ending balances of AOCI relating to derivatives designated as hedging transactions and the associated periodic change, net of reclassifications to earnings and the effect of income taxes for the periods shown.</t>
  </si>
  <si>
    <t>Cash flow hedge component of AOCI</t>
  </si>
  <si>
    <t>Beginning of year balance</t>
  </si>
  <si>
    <t>Net change</t>
  </si>
  <si>
    <t>3,237 </t>
  </si>
  <si>
    <t>End of year balance</t>
  </si>
  <si>
    <r>
      <t>Fair Value Hedges of Fixed-Rate Assets</t>
    </r>
    <r>
      <rPr>
        <sz val="10"/>
        <color rgb="FF000000"/>
        <rFont val="Arial"/>
        <family val="2"/>
      </rPr>
      <t xml:space="preserve"> – The Company is exposed to changes in the fair value of certain of its fixed-rate assets due to changes in benchmark interest rates based on LIBOR.  The Company uses interest rate swaps to manage its exposure to changes in fair value on certain fixed-rate loans.  Interest rate swaps designated as fair value hedges involve the receipt of variable-rate payments from a counterparty in exchange for the Company’s fixed-rate payments over the life of the agreements without the exchange of the underlying notional amount.  Certain interest-rate swaps met the criteria to qualify for the shortcut method of accounting.  Under the shortcut method of accounting no ineffectiveness is assumed.  For interest-rate swaps not accounted for under the shortcut method, the Company performs ongoing retrospective and prospective effectiveness assessments (including at inception) using a regression analysis to compare periodic changes in fair value of the swaps to periodic changes in fair value of the fixed-rate loans attributable to changes in the benchmark interest rate.  At December 31, 2014, the Company had interest rate swaps with a notional amount of $31.6 million used to hedge the change in the fair value of five commercial loans.  For derivatives that are designated and qualify as fair value hedges that are not accounted for under the shortcut method, the gain or loss on the derivative as well as the gain or loss on the hedged item attributable to the hedged risk are recognized in earnings.  The net amount recognized in noninterest expense during the years ended December 31, 2014 and 2013 representing hedge ineffectiveness, was $0.2 million and $0.1 million, respectively.  Hedge ineffectiveness was immaterial for the year ended December 31, 2012.     </t>
    </r>
  </si>
  <si>
    <r>
      <t xml:space="preserve">Non-designated Hedges </t>
    </r>
    <r>
      <rPr>
        <sz val="10"/>
        <color rgb="FF000000"/>
        <rFont val="Arial"/>
        <family val="2"/>
      </rPr>
      <t>— Derivatives not designated as hedges are not speculative and primarily result from a service the Company provides to its customers.  The Company executes interest-rate swaps with commercial banking customers to facilitate their respective risk management strategies.  Those interest-rate swaps are simultaneously hedged by offsetting interest-rate swaps that the Company executes with a third party, such that the Company minimizes its net risk exposure resulting from such transactions.  As the interest-rate swaps associated with this program do not meet the strict hedge accounting requirements, changes in the fair value of both the customer swaps and the offsetting swaps are recognized directly in earnings.   At December 31, 2014, the Company had 108 interest-rate swaps with an aggregate notional amount of $263.8 million related to this program.  Gains and losses arising from changes in the fair value of these swaps are included in “Other income.” During the years ending December 31, 2014 and 2013, the Company recorded $0.2 million in losses and $0.4 million in gains, respectively. Gains recorded for the year ended December 31, 2012 were immaterial.</t>
    </r>
  </si>
  <si>
    <t>The Company’s product offerings also include international banking products that create foreign currency exchange-rate risk exposure.  At December 31, 2014, the Company’s foreign currency holdings included British pounds, Euros, Japanese Yen, Mexican Pesos, and Australian and Canadian dollars.  In order to economically reduce the risk associated with the fluctuation of foreign exchange rates, the Company utilizes short-term foreign exchange forward contracts to lock in exchange rates so the gain or loss on the forward contracts approximately offsets the transaction gain or loss.  These contracts are not designated as hedging instruments.  Ineffectiveness in the economic hedging relationship may occur as the foreign currency holdings are revalued based upon changes in the currency’s spot rate, while the forward contracts are revalued using the currency’s forward rates.  Forward contracts in gain positions are recorded at fair value in ‘other’ assets, while contracts in loss positions are recorded in ‘other’ liabilities in the consolidated balance sheets.  Net changes in the fair value of the forward contracts are recognized through earnings, disclosed as ‘other’ noninterest income in the consolidated statement of operations.  At December 31, 2014, the Company had entered into forward contracts with a notional amount of $7.3 million that mature in the first quarter of 2015.  Net gains recognized during the year ended December 31, 2014 on foreign exchange forward contracts were immaterial.</t>
  </si>
  <si>
    <t>Income Taxes</t>
  </si>
  <si>
    <t>11. Income Taxes</t>
  </si>
  <si>
    <t>The components of consolidated income tax expense (benefit) for the years ended December 31, 2014, 2013, and 2012 are as follows:</t>
  </si>
  <si>
    <t>Current tax provision (benefit):</t>
  </si>
  <si>
    <t>Federal tax</t>
  </si>
  <si>
    <t>9,737 </t>
  </si>
  <si>
    <t>7,497 </t>
  </si>
  <si>
    <t>11,290 </t>
  </si>
  <si>
    <t>State tax</t>
  </si>
  <si>
    <t>1,072 </t>
  </si>
  <si>
    <t>1,216 </t>
  </si>
  <si>
    <t>Total current tax provision</t>
  </si>
  <si>
    <t>9,628 </t>
  </si>
  <si>
    <t>8,569 </t>
  </si>
  <si>
    <t>12,506 </t>
  </si>
  <si>
    <t>Deferred tax provision (benefit):</t>
  </si>
  <si>
    <t>3,357 </t>
  </si>
  <si>
    <t>3,974 </t>
  </si>
  <si>
    <t>178 </t>
  </si>
  <si>
    <t>513 </t>
  </si>
  <si>
    <t>654 </t>
  </si>
  <si>
    <t>Net operating loss carryforward</t>
  </si>
  <si>
    <t>1,649 </t>
  </si>
  <si>
    <t>154 </t>
  </si>
  <si>
    <t>595 </t>
  </si>
  <si>
    <t>Total deferred tax provision</t>
  </si>
  <si>
    <t>5,519 </t>
  </si>
  <si>
    <t>4,782 </t>
  </si>
  <si>
    <t>752 </t>
  </si>
  <si>
    <t>15,147 </t>
  </si>
  <si>
    <t>13,351 </t>
  </si>
  <si>
    <t>13,258 </t>
  </si>
  <si>
    <t>Provision related to discontinued operations</t>
  </si>
  <si>
    <r>
      <t>The primary component of deferred tax expense during 2014, 2013 and 2012 was attributable to timing differences in the allowance for loan and credit losses.  At December 31, 2014, the Company had a $21</t>
    </r>
    <r>
      <rPr>
        <sz val="10"/>
        <color theme="1"/>
        <rFont val="Times New Roman"/>
        <family val="1"/>
      </rPr>
      <t>.0 </t>
    </r>
    <r>
      <rPr>
        <sz val="10"/>
        <color theme="1"/>
        <rFont val="Arial"/>
        <family val="2"/>
      </rPr>
      <t>million net operating loss carryforward for Colorado that originated in 2010 and 2009 and will expire on various dates between 2025 and 2027.  The state of Colorado does not allow net loss carrybacks, but allows net loss carryforwards of up to 15 years.</t>
    </r>
  </si>
  <si>
    <t xml:space="preserve">A deferred tax asset or liability is recognized for the tax consequences of temporary differences in the recognition of revenue and expense, and unrealized gains and losses, for financial and tax reporting purposes. Deferred tax assets are reduced by a valuation allowance when, in the opinion of management, it is more likely than not that some or all of the deferred tax assets may not be realized. </t>
  </si>
  <si>
    <r>
      <t xml:space="preserve">The Company conducted an analysis to assess the need of a valuation allowance at December 31, 2014 and 2013.  As part of this assessment, all available evidence, including both positive and negative, was considered to determine whether based on the weight of such evidence, a valuation allowance for deferred tax assets was needed.  In accordance with ASC Topic 740-10, </t>
    </r>
    <r>
      <rPr>
        <i/>
        <sz val="10"/>
        <color theme="1"/>
        <rFont val="Arial"/>
        <family val="2"/>
      </rPr>
      <t xml:space="preserve">Income Taxes </t>
    </r>
    <r>
      <rPr>
        <sz val="10"/>
        <color theme="1"/>
        <rFont val="Arial"/>
        <family val="2"/>
      </rPr>
      <t>(ASC 740), a valuation allowance is deemed to be needed when, based on the weight of the available evidence, it is more likely than not (a likelihood of more than 50%) that some portion or all of a deferred tax asset will not be realized.  The future realization of the tax benefit depends on the existence of sufficient taxable income within the carryback and carryforward periods.</t>
    </r>
  </si>
  <si>
    <t>At December 31, 2014 and 2013, the Company was in a positive three-year cumulative income position, had availability in its carryback years to absorb potential deferred income tax asset reversals and had financial forecasts of pre-tax income that were sufficient to absorb the deferred income tax assets.  Accordingly, the Company determined that a valuation allowance was not warranted at December 31, 2014 and 2013.</t>
  </si>
  <si>
    <t>The net change in deferred taxes related to investment securities available for sale and cash flow hedges is included in other comprehensive income. The temporary differences, tax effected, which give rise to the Company’s net deferred tax assets at December 31, 2014 and 2013 are as follows:</t>
  </si>
  <si>
    <t>Deferred tax assets:</t>
  </si>
  <si>
    <t>Allowance for loan and credit losses</t>
  </si>
  <si>
    <t>12,451 </t>
  </si>
  <si>
    <t>14,054 </t>
  </si>
  <si>
    <t>Intangible assets</t>
  </si>
  <si>
    <t>2,151 </t>
  </si>
  <si>
    <t>Other real estate owned</t>
  </si>
  <si>
    <t>3,329 </t>
  </si>
  <si>
    <t>3,296 </t>
  </si>
  <si>
    <t>Deferred loan fees</t>
  </si>
  <si>
    <t>472 </t>
  </si>
  <si>
    <t>415 </t>
  </si>
  <si>
    <t>Other accrued liabilities</t>
  </si>
  <si>
    <t>2,324 </t>
  </si>
  <si>
    <t>1,428 </t>
  </si>
  <si>
    <t>1,930 </t>
  </si>
  <si>
    <t>Interest on nonaccrual loans</t>
  </si>
  <si>
    <t>577 </t>
  </si>
  <si>
    <t>412 </t>
  </si>
  <si>
    <t>Employee bonus</t>
  </si>
  <si>
    <t>2,472 </t>
  </si>
  <si>
    <t>2,175 </t>
  </si>
  <si>
    <t>State operating loss carryforward</t>
  </si>
  <si>
    <t>633 </t>
  </si>
  <si>
    <t>1,758 </t>
  </si>
  <si>
    <t>136 </t>
  </si>
  <si>
    <t>1,657 </t>
  </si>
  <si>
    <t>Total deferred tax assets</t>
  </si>
  <si>
    <t>24,695 </t>
  </si>
  <si>
    <t>30,172 </t>
  </si>
  <si>
    <t>Deferred tax liabilities:</t>
  </si>
  <si>
    <t>Deferred initial direct loan costs</t>
  </si>
  <si>
    <t>Prepaid assets</t>
  </si>
  <si>
    <t>FHLB stock dividends</t>
  </si>
  <si>
    <t>Investment securities and derivatives</t>
  </si>
  <si>
    <t>Total deferred tax liabilities</t>
  </si>
  <si>
    <t>Net deferred tax assets</t>
  </si>
  <si>
    <t>20,008 </t>
  </si>
  <si>
    <t>26,506 </t>
  </si>
  <si>
    <t>A reconciliation of income tax expense at the statutory rate to the Company’s actual income tax expense for the years ended December 31, 2014, 2013, and 2012 is shown below:</t>
  </si>
  <si>
    <t>Computed at the statutory rate (35%)</t>
  </si>
  <si>
    <t>15,454 </t>
  </si>
  <si>
    <t>14,276 </t>
  </si>
  <si>
    <t>13,126 </t>
  </si>
  <si>
    <t>Increase (decrease) resulting from:</t>
  </si>
  <si>
    <t>State income taxes - net of federal income tax effect</t>
  </si>
  <si>
    <t>1,336 </t>
  </si>
  <si>
    <t>1,373 </t>
  </si>
  <si>
    <t>1,177 </t>
  </si>
  <si>
    <t>Tax exempt income</t>
  </si>
  <si>
    <t>Other - net</t>
  </si>
  <si>
    <t>1,195 </t>
  </si>
  <si>
    <t>430 </t>
  </si>
  <si>
    <t>Actual tax provision (benefit)</t>
  </si>
  <si>
    <t>ASC 740 prescribes a recognition threshold and measurement attribute for the financial statement recognition and measurement of a tax position taken or expected to be taken in a tax return. At December 31, 2014 and 2013, the Company did not have any unrecognized benefits.</t>
  </si>
  <si>
    <t xml:space="preserve">Penalties and interest are classified as income tax expense when incurred. Interest and penalties accrued during the year ended December 31, 2014 and 2013 were immaterial.    </t>
  </si>
  <si>
    <t xml:space="preserve">The Company files income tax returns in the U.S. federal jurisdiction and in several state jurisdictions. </t>
  </si>
  <si>
    <t>The Company received an Internal Revenue Service (IRS) determination letter dated January 4, 2013 stating the Congressional Joint Committee on Taxation completed its examination resulting in no exceptions to the conclusions reached for the Company’s 2009 and 2010 tax returns.  The following are the major tax jurisdictions in which the Company and its affiliates operate and the earliest tax year subject to examination:</t>
  </si>
  <si>
    <t>Jurisdiction</t>
  </si>
  <si>
    <t>Tax year</t>
  </si>
  <si>
    <t>United States</t>
  </si>
  <si>
    <t>2011 </t>
  </si>
  <si>
    <t>Colorado</t>
  </si>
  <si>
    <t>2010 </t>
  </si>
  <si>
    <t>Arizona</t>
  </si>
  <si>
    <t>12. Shareholders’ Equity</t>
  </si>
  <si>
    <r>
      <t xml:space="preserve">Common Stock – </t>
    </r>
    <r>
      <rPr>
        <sz val="10"/>
        <color theme="1"/>
        <rFont val="Arial"/>
        <family val="2"/>
      </rPr>
      <t xml:space="preserve">At December 31, 2014 and 2013, the Company has reserved the following shares of its authorized but unissued common stock for possible future issuance in connection with the following: </t>
    </r>
  </si>
  <si>
    <t>Exercise of outstanding stock options</t>
  </si>
  <si>
    <t>819,755 </t>
  </si>
  <si>
    <t>1,292,077 </t>
  </si>
  <si>
    <t>Exercise of outstanding stock warrants</t>
  </si>
  <si>
    <t>895,968 </t>
  </si>
  <si>
    <t>Future granting of option and stock awards</t>
  </si>
  <si>
    <t>2,508,115 </t>
  </si>
  <si>
    <t>1,096,680 </t>
  </si>
  <si>
    <t>Future stock purchases through ESPP</t>
  </si>
  <si>
    <t>273,188 </t>
  </si>
  <si>
    <t>116,637 </t>
  </si>
  <si>
    <t>4,497,026 </t>
  </si>
  <si>
    <t>3,401,362 </t>
  </si>
  <si>
    <r>
      <t>Preferred Stock, Series C</t>
    </r>
    <r>
      <rPr>
        <sz val="10"/>
        <color theme="1"/>
        <rFont val="Arial"/>
        <family val="2"/>
      </rPr>
      <t xml:space="preserve"> — On September 7, 2011, the Company amended its Articles of Incorporation to establish the Senior Non-Cumulative Perpetual Preferred Stock, Series C (Series C Preferred Stock) and fix the powers, preferences and relative, participating, optional and other special rights, and the qualifications, limitations and restrictions, of the shares of Series C Preferred Stock.</t>
    </r>
  </si>
  <si>
    <t xml:space="preserve">On September 8, 2011, the Company entered into and consummated the transactions contemplated by a Securities Purchase Agreement (Purchase Agreement) with the U.S. Secretary of the Treasury (Treasury) under the Small Business Lending Fund (SBLF), a $30 billion fund established under the Small Business Jobs Act of 2010 that was designed to encourage lending to small businesses by providing capital to qualified community banks with assets of less than $10 billion. Pursuant to the Purchase Agreement, the Company issued and sold to the Treasury, for an aggregate purchase price of $57.4 million, 57,366 shares of the Company’s Series C Preferred Stock, par value $0.01 per share, having a liquidation value of $1,000 per share. </t>
  </si>
  <si>
    <t>The Series C Preferred Stock is non-voting, except in limited circumstances that could impact the SBLF investment, such as (i) authorization of senior stock, (ii) charter amendments adversely affecting the Series C Preferred Stock and (iii) extraordinary transactions such as mergers, asset sales, share exchanges and the like (unless the Series C Preferred Stock remains outstanding and the rights and preferences thereof are not impaired by such transaction).</t>
  </si>
  <si>
    <t>The Series C Preferred Stock is not convertible to common stock or any other securities. Distributions upon any liquidation of the Company must be paid on the Series C Preferred Stock up to the aggregate liquidation value, plus accrued dividends, before any other shareholder distributions can be made.</t>
  </si>
  <si>
    <t>The Series C Preferred Stock may be redeemed (repurchased) by the Company at any time, at a redemption price of $1,000 per share plus accrued but unpaid dividends to the date of redemption, subject to the approval of the Company’s federal banking regulator. The Series C Preferred Stock may be redeemed in whole or in part, subject to a minimum redemption of at least 25% of the original SBLF investment (i.e., about $14.3 million).</t>
  </si>
  <si>
    <r>
      <t>Warrant</t>
    </r>
    <r>
      <rPr>
        <sz val="10"/>
        <color theme="1"/>
        <rFont val="Arial"/>
        <family val="2"/>
      </rPr>
      <t xml:space="preserve"> — The Company issued a warrant on December 19, 2008 as part of the Company’s participation in the TARP Capital Purchase program.  The warrant has a 10-year term and allows for the purchase of 895,968 shares of the Company’s common stock at an exercise price of $10.79 per share.</t>
    </r>
  </si>
  <si>
    <r>
      <t>Dividends</t>
    </r>
    <r>
      <rPr>
        <sz val="10"/>
        <color theme="1"/>
        <rFont val="Arial"/>
        <family val="2"/>
      </rPr>
      <t xml:space="preserve"> — The Company’s ability to pay dividends to its shareholders is generally dependent upon the payment of dividends by the Bank to the Parent.  The Bank cannot pay dividends to the extent it would be deemed undercapitalized by the FDIC after making such dividend.  At December 31, 2014, the Bank was not otherwise restricted in its ability to pay a dividend to the Parent as its earnings in the current and prior two years, net of dividends paid during those years, was positive. </t>
    </r>
  </si>
  <si>
    <t>Dividends on the Company’s capital stock (common and preferred stock) are prohibited under the terms of the junior subordinated debenture agreements (see Note 9 – Long-term debt) if the Company is in continuous default on its payment obligations to the capital trusts, has elected to defer interest payments on the debentures or extends the interest payment period.  At December 31, 2014, the Company was not in default on any of the junior subordinated debt issuances.</t>
  </si>
  <si>
    <t xml:space="preserve">Dividends declared per common share for the years ended December 31, 2014, 2013, and 2012 were $0.15,  $0.12 and $0.07, respectively.  Dividends on the Series C Preferred Stock for the years ended December 31, 2014, 2013, and 2012 were $0.6 million, $0.9 million, and $2.9 million, respectively. </t>
  </si>
  <si>
    <t>Dividends for the Series C Preferred Stock began accruing at five percent (5.0%) on September 8, 2011, when issued, and are payable the first day of each January, April, July and October. The 5.0% rate was effective for the first calendar quarter (or partial period thereof) the Series C was outstanding. During the second through ninth calendar quarters under the SBLF Program, the dividend rate fluctuated between one percent (1%) and five percent (5%) with a reduced dividend rate applying to the lesser of the amount of change in the Bank’s level of Qualified Small Business Lending (QSBL) compared to the initial baseline or $57.4 million. More specifically, if the Bank’s QSBL two quarters prior to the quarter under measurement has increased as compared to the baseline, then the dividend rate payable on the Series C Preferred Stock would change as follows:</t>
  </si>
  <si>
    <t>Relative increase in QSBL to Baseline</t>
  </si>
  <si>
    <r>
      <t>Dividend</t>
    </r>
    <r>
      <rPr>
        <sz val="8"/>
        <color theme="1"/>
        <rFont val="Calibri"/>
        <family val="2"/>
      </rPr>
      <t> </t>
    </r>
    <r>
      <rPr>
        <sz val="8"/>
        <color theme="1"/>
        <rFont val="Arial"/>
        <family val="2"/>
      </rPr>
      <t>Rate</t>
    </r>
  </si>
  <si>
    <t>Less than 2.5%</t>
  </si>
  <si>
    <t>5.0 </t>
  </si>
  <si>
    <t>%</t>
  </si>
  <si>
    <t>Between 2.5% and 5.0%</t>
  </si>
  <si>
    <t>4.0 </t>
  </si>
  <si>
    <t>Between 5.0% and 7.5%</t>
  </si>
  <si>
    <t>3.0 </t>
  </si>
  <si>
    <t>Between 7.5% and 10.0% </t>
  </si>
  <si>
    <t>2.0 </t>
  </si>
  <si>
    <t>10.0% or more</t>
  </si>
  <si>
    <t>1.0 </t>
  </si>
  <si>
    <t>QSBL is defined as certain loans of up to $10.0 million to businesses with up to $50.0 million in annual revenues. QSBL includes: (i) commercial and industrial loans; (ii) owner-occupied nonfarm, nonresidential real estate loans; (iii) loans to finance agricultural production and other loans to farmers; and, (iv) loans secured by farmland.  The SBLF requires that quarterly supplemental reports be submitted to Treasury, based in part on information already provided by the Bank in its quarterly Call Report.  Changes in QSBL compared to baseline QSBL based on the supplemental reports will determine the applicable dividend rate.</t>
  </si>
  <si>
    <t>From the tenth calendar quarter through 4.5 years after closing of the SBLF Program transaction, the dividend rate on the Series C Preferred Stock will be fixed at or between one percent (1%) and nine percent (9%) based on the level of QSBL at that time, as compared to the baseline.  Based on QSBL through December 31, 2012, growth in QSBL exceeded the 10.0% required under the program to achieve the lowest dividend rate of 1% (effective April 1, 2013).  The Company was able to maintain the QSBL growth through the reporting period ending December 31, 2013, and has fixed the dividend rate at 1% through December 31, 2015.  If the Series C Preferred Stock remains outstanding after 2015, the dividend rate will increase to 9% beginning in 2016.</t>
  </si>
  <si>
    <t>If the Company has not declared and paid an aggregate of five dividend payments, whether or not consecutive, the holder of the Series C Preferred Stock will have the right to appoint a representative as an “observer” on the Company’s Board of Directors.  If the Company has not declared and paid an aggregate of six dividend payments, whether or not consecutive, the holder of the Series C Preferred Stock will have the right, but not the obligation, to elect two directors to the Company’s Board of Directors.</t>
  </si>
  <si>
    <t>Accumulated Other Comprehensive Income (Loss) Reclassifications</t>
  </si>
  <si>
    <t>Comprehensive Income (Loss)</t>
  </si>
  <si>
    <t>13. Accumulated Other Comprehensive Income (Loss) Reclassifications</t>
  </si>
  <si>
    <t>The following table provides information on reclassifications out of accumulated comprehensive income:</t>
  </si>
  <si>
    <t>Year ended December 31, </t>
  </si>
  <si>
    <t>AOCI component</t>
  </si>
  <si>
    <t>Affected line item in the Consolidated Statement of Income</t>
  </si>
  <si>
    <t>Unrealized (gain) loss on AFS securities</t>
  </si>
  <si>
    <t>439 </t>
  </si>
  <si>
    <t>Net gain (loss) on securities, other assets and OREO</t>
  </si>
  <si>
    <t>Tax (expense) benefit</t>
  </si>
  <si>
    <t>Provision (benefit) for income taxes</t>
  </si>
  <si>
    <t>715 </t>
  </si>
  <si>
    <t>272 </t>
  </si>
  <si>
    <t>Cash flow hedges on loans</t>
  </si>
  <si>
    <t>905 </t>
  </si>
  <si>
    <t>90 </t>
  </si>
  <si>
    <t>Cash flow hedges on debt</t>
  </si>
  <si>
    <t>Interest expense on subordinated debentures</t>
  </si>
  <si>
    <t>Unrealized (gain) loss on derivatives</t>
  </si>
  <si>
    <t>498 </t>
  </si>
  <si>
    <t>783 </t>
  </si>
  <si>
    <t>Total reclassifications out of AOCI</t>
  </si>
  <si>
    <t>Earnings per Common Share</t>
  </si>
  <si>
    <t>14.  Earnings per Common Share</t>
  </si>
  <si>
    <r>
      <t xml:space="preserve">Earnings per common share is calculated based on the two-class method prescribed in ASC 260, </t>
    </r>
    <r>
      <rPr>
        <i/>
        <sz val="10"/>
        <color theme="1"/>
        <rFont val="Arial"/>
        <family val="2"/>
      </rPr>
      <t>Earnings per Share</t>
    </r>
    <r>
      <rPr>
        <sz val="10"/>
        <color theme="1"/>
        <rFont val="Arial"/>
        <family val="2"/>
      </rPr>
      <t>.  The two-class method is an allocation of undistributed earnings to common stock and securities that participate in dividends with common stock.  The Company’s restricted stock awards are considered participating securities as the unvested awards have non-forfeitable rights to dividends, paid or unpaid, on unvested awards.  The impact of participating securities is included in the common shareholder basic earnings per share for all periods presented as the Company had positive earnings in those periods.  </t>
    </r>
  </si>
  <si>
    <t xml:space="preserve">Income available to common shareholders together with weighted average shares outstanding used in the calculation of basic and diluted earnings per common share are as follows:  </t>
  </si>
  <si>
    <t>(in thousands, except share amounts)</t>
  </si>
  <si>
    <t>Net income from continuing operations</t>
  </si>
  <si>
    <t>29,007 </t>
  </si>
  <si>
    <t>27,438 </t>
  </si>
  <si>
    <t>24,246 </t>
  </si>
  <si>
    <t>27,611 </t>
  </si>
  <si>
    <t>24,570 </t>
  </si>
  <si>
    <t>Preferred stock dividends</t>
  </si>
  <si>
    <t>Net income available to common shareholders</t>
  </si>
  <si>
    <t>28,433 </t>
  </si>
  <si>
    <t>26,667 </t>
  </si>
  <si>
    <t>21,755 </t>
  </si>
  <si>
    <t>Dividends and undistributed earnings allocated to participating securities</t>
  </si>
  <si>
    <r>
      <t xml:space="preserve">Earnings allocated to common shares </t>
    </r>
    <r>
      <rPr>
        <sz val="4"/>
        <color rgb="FF000000"/>
        <rFont val="Arial"/>
        <family val="2"/>
      </rPr>
      <t>(1)</t>
    </r>
  </si>
  <si>
    <t>27,999 </t>
  </si>
  <si>
    <t>26,210 </t>
  </si>
  <si>
    <t>21,420 </t>
  </si>
  <si>
    <t>Weighted average common shares - issued</t>
  </si>
  <si>
    <t>40,616,022 </t>
  </si>
  <si>
    <t>40,193,315 </t>
  </si>
  <si>
    <t>39,170,218 </t>
  </si>
  <si>
    <t>Average unvested restricted share awards</t>
  </si>
  <si>
    <t>Weighted average common shares outstanding - basic</t>
  </si>
  <si>
    <t>40,006,746 </t>
  </si>
  <si>
    <t>39,468,494 </t>
  </si>
  <si>
    <t>38,556,508 </t>
  </si>
  <si>
    <t>Effect of dilutive stock options and awards outstanding</t>
  </si>
  <si>
    <t>205,847 </t>
  </si>
  <si>
    <t>160,862 </t>
  </si>
  <si>
    <t>45,878 </t>
  </si>
  <si>
    <t>Weighted average common shares outstanding - diluted</t>
  </si>
  <si>
    <t>40,212,593 </t>
  </si>
  <si>
    <t>39,629,356 </t>
  </si>
  <si>
    <t>38,602,386 </t>
  </si>
  <si>
    <r>
      <t>Weighted average antidilutive common shares outstanding</t>
    </r>
    <r>
      <rPr>
        <sz val="4"/>
        <color rgb="FF000000"/>
        <rFont val="Arial"/>
        <family val="2"/>
      </rPr>
      <t xml:space="preserve"> (2)</t>
    </r>
  </si>
  <si>
    <t>676,248 </t>
  </si>
  <si>
    <t>1,530,263 </t>
  </si>
  <si>
    <t>2,785,855 </t>
  </si>
  <si>
    <t>Earnings per common share are as follows:</t>
  </si>
  <si>
    <t>0.70 </t>
  </si>
  <si>
    <t>0.66 </t>
  </si>
  <si>
    <t>0.54 </t>
  </si>
  <si>
    <t>Basic - from discontinued operations</t>
  </si>
  <si>
    <t>0.00 </t>
  </si>
  <si>
    <t>0.01 </t>
  </si>
  <si>
    <t xml:space="preserve">Basic </t>
  </si>
  <si>
    <t>0.55 </t>
  </si>
  <si>
    <t xml:space="preserve">Diluted </t>
  </si>
  <si>
    <t>Earnings allocated to common shareholders for basic EPS under the two-class method may differ from earnings allocated for diluted EPS when use of the treasury method results in greater dilution than the two-class method.</t>
  </si>
  <si>
    <t>Antidilutive shares excluded from the diluted earnings per share computation.</t>
  </si>
  <si>
    <t>Employee Benefit And Stock Compensation Plans</t>
  </si>
  <si>
    <r>
      <t>15.</t>
    </r>
    <r>
      <rPr>
        <sz val="10"/>
        <color rgb="FF808080"/>
        <rFont val="Times New Roman"/>
        <family val="1"/>
      </rPr>
      <t> </t>
    </r>
    <r>
      <rPr>
        <b/>
        <sz val="10"/>
        <color theme="1"/>
        <rFont val="Arial"/>
        <family val="2"/>
      </rPr>
      <t>Employee Benefit and Stock Compensation Plans</t>
    </r>
  </si>
  <si>
    <r>
      <t xml:space="preserve">Stock Options and Awards </t>
    </r>
    <r>
      <rPr>
        <sz val="10"/>
        <color theme="1"/>
        <rFont val="Arial"/>
        <family val="2"/>
      </rPr>
      <t>— The Company has adopted an equity plan to reward and provide long-term incentives for directors and key employees of the Company. The term of all options issued may not exceed 10 years. The Company issues new shares upon exercise of a stock option award.</t>
    </r>
  </si>
  <si>
    <t>The 2005 Equity Incentive Plan (the 2005 Plan) originally authorized the issuance 1,250,000 shares of common stock.  The 2005 Plan was amended at the May 15, 2008 Annual Shareholder Meeting to increase the authorized shares available under the plan to 2,750,000 shares of common stock and shares available for restricted stock awards was increased by 250,000 shares to 500,000 shares. The 2005 Plan was further amended at the May 20, 2010 Annual Shareholder Meeting to increase the authorized shares available under the plan to 3,750,000 shares of common stock and shares available for restricted stock awards was increased by 1,500,000 shares to 2,000,000 shares. The 2005 Plan was most recently amended at the May 15, 2014 Annual Shareholder Meeting to increase the authorized shares available to 5,250,000 and remove the restriction on the number of restricted stock awards.  Under the 2005 Plan, the Compensation Committee of the Company has the authority to determine the identity of the key employees, consultants and directors who shall be granted options; the option price, which shall not be less than 85% of the fair market value of the common stock on the date of grant; and the manner and times at which the options shall be exercisable. Shares available for grant under the 2005 Plan at December 31, 2014, totaled 2,508,115.</t>
  </si>
  <si>
    <t>During 2014,  2013 and 2012, the Company recognized compensation expense from continuing operations, net of estimated forfeitures, of $3.1 million, $2.7 million and $1.9 million, respectively, for stock-based compensation awards for which the requisite service was rendered during the year.  The Company recognized an income tax benefit of $1.2 million, $1.0 million and $0.7 million on the compensation expense for 2014,  2013 and 2012, respectively.</t>
  </si>
  <si>
    <t>ASC 718 requires the Company to select a valuation technique that meets the measurement criteria set forth in the standard. Valuation techniques that meet the criteria for estimating the fair values of employee stock options include a lattice model and a closed-form model (for example, the Black-Scholes formula). The Company uses the Black-Scholes option pricing model (Black-Scholes) to estimate the fair value of stock options.  Restricted stock award fair values are based on the closing price of the Company stock on the award date.</t>
  </si>
  <si>
    <t>The fair value of each option grant is estimated on the date of grant using the Black-Scholes. The risk-free rate for periods within the contractual life of the option is based on the U.S. Treasury yield in effect at the time of grant. The expected term of options granted is based on the options’ vesting schedule and the Company’s historical exercise patterns for different employee groups and represents the period of time that options granted are expected to be outstanding. Expected volatilities are based on the historical volatility of the Company’s stock and vesting period of the option to be issued. The dividend yield is determined by annualizing the dividend rate as a percentage of the Company’s stock price. The following weighted-average assumptions were used for grants issued during the years ended December 31, 2014, 2013, and 2012:</t>
  </si>
  <si>
    <t>Range</t>
  </si>
  <si>
    <t>Weighted</t>
  </si>
  <si>
    <t>average</t>
  </si>
  <si>
    <t>Low</t>
  </si>
  <si>
    <t>High</t>
  </si>
  <si>
    <t>Risk-free interest rate</t>
  </si>
  <si>
    <t>1.38 </t>
  </si>
  <si>
    <t>0.79 </t>
  </si>
  <si>
    <t>1.82 </t>
  </si>
  <si>
    <t>0.96 </t>
  </si>
  <si>
    <t>0.41 </t>
  </si>
  <si>
    <t>1.80 </t>
  </si>
  <si>
    <t>0.62 </t>
  </si>
  <si>
    <t>0.34 </t>
  </si>
  <si>
    <t>0.95 </t>
  </si>
  <si>
    <t>Expected dividend yield</t>
  </si>
  <si>
    <t>1.27 </t>
  </si>
  <si>
    <t>1.05 </t>
  </si>
  <si>
    <t>1.49 </t>
  </si>
  <si>
    <t>1.42 </t>
  </si>
  <si>
    <t>1.23 </t>
  </si>
  <si>
    <t>1.67 </t>
  </si>
  <si>
    <t>1.12 </t>
  </si>
  <si>
    <t>0.65 </t>
  </si>
  <si>
    <t>1.32 </t>
  </si>
  <si>
    <t>Expected volatility</t>
  </si>
  <si>
    <t>40.34 </t>
  </si>
  <si>
    <t>29.38 </t>
  </si>
  <si>
    <t>52.50 </t>
  </si>
  <si>
    <t>49.80 </t>
  </si>
  <si>
    <t>39.49 </t>
  </si>
  <si>
    <t>65.77 </t>
  </si>
  <si>
    <t>61.70 </t>
  </si>
  <si>
    <t>45.52 </t>
  </si>
  <si>
    <t>71.27 </t>
  </si>
  <si>
    <t>Expected life (years)</t>
  </si>
  <si>
    <t>3.9 </t>
  </si>
  <si>
    <t>4.1 </t>
  </si>
  <si>
    <t>The following tables summarize changes in shares under option and restricted stock award arrangement for the year ended December 31, 2014:</t>
  </si>
  <si>
    <t>Weighted average</t>
  </si>
  <si>
    <t>Stock Option Awards</t>
  </si>
  <si>
    <t>Shares</t>
  </si>
  <si>
    <t>exercise price</t>
  </si>
  <si>
    <t>Outstanding - beginning of year</t>
  </si>
  <si>
    <t>11.82 </t>
  </si>
  <si>
    <t>Granted</t>
  </si>
  <si>
    <t>92,917 </t>
  </si>
  <si>
    <t>11.35 </t>
  </si>
  <si>
    <t>Exercised</t>
  </si>
  <si>
    <t>7.25 </t>
  </si>
  <si>
    <t>Forfeited</t>
  </si>
  <si>
    <t>17.73 </t>
  </si>
  <si>
    <t>Outstanding - end of year</t>
  </si>
  <si>
    <t>9.66 </t>
  </si>
  <si>
    <t>Exercisable - end of year</t>
  </si>
  <si>
    <t>649,264 </t>
  </si>
  <si>
    <t>9.59 </t>
  </si>
  <si>
    <t>There were 811,714 options vested or expected to vest with a weighted average price of $9.65 at December 31, 2014. The weighted-average remaining terms for options outstanding, vested or expected to vest and options exercisable at the end of the period were 2.8,  2.8 and 2.0 years, respectively. The aggregate intrinsic value for options outstanding, vested or expected to vest and options exercisable at December 31, 2014 was $3.1 million, $3.1 million and $2.6 million, respectively. The weighted average grant date fair value of options granted during the years ended December 31, 2014, 2013, and 2012 was $3.06,  $3.10 and $2.75, respectively. The total intrinsic value of options exercised during the years ended December 31, 2014, 2013 and 2012 was $0.7 million and $0.7 million and $0.1, respectively.</t>
  </si>
  <si>
    <t>grant date</t>
  </si>
  <si>
    <t>Restricted Stock Awards</t>
  </si>
  <si>
    <t>fair value</t>
  </si>
  <si>
    <t>Unvested - beginning of year</t>
  </si>
  <si>
    <t>681,578 </t>
  </si>
  <si>
    <t>7.04 </t>
  </si>
  <si>
    <t>319,466 </t>
  </si>
  <si>
    <t>11.33 </t>
  </si>
  <si>
    <t>Vested</t>
  </si>
  <si>
    <t>7.24 </t>
  </si>
  <si>
    <t>8.22 </t>
  </si>
  <si>
    <t>Unvested - end of year</t>
  </si>
  <si>
    <t>635,598 </t>
  </si>
  <si>
    <t>9.05 </t>
  </si>
  <si>
    <t>Total fair value of vested shares (in thousands)</t>
  </si>
  <si>
    <t>3,874 </t>
  </si>
  <si>
    <t xml:space="preserve">The weighted average grant date fair value of restricted stock awards granted during the years ended December 31, 2014, 2013 and 2012 was $11.33,  $8.44 and $5.64, respectively.  The fair value of restricted stock amounts vested during the years ended December 31, 2014, 2013 and 2012 was $3.9 million, $2.7 million and $0.5 million, respectively. </t>
  </si>
  <si>
    <t>At December 31, 2014, there was $4.0 million of total unrecognized compensation cost related to unvested share-based compensation arrangements granted under the Plans. The cost is expected to be recognized over a weighted-average period of 1.8 years.</t>
  </si>
  <si>
    <t>The following table summarizes the Company’s outstanding stock options:</t>
  </si>
  <si>
    <t>Options outstanding</t>
  </si>
  <si>
    <t>Options exercisable</t>
  </si>
  <si>
    <t>Number</t>
  </si>
  <si>
    <t>exercise</t>
  </si>
  <si>
    <t>remaining</t>
  </si>
  <si>
    <t>Range of exercise price</t>
  </si>
  <si>
    <t>outstanding</t>
  </si>
  <si>
    <t>price</t>
  </si>
  <si>
    <t>life (years)</t>
  </si>
  <si>
    <t>exercisable</t>
  </si>
  <si>
    <t>$4.49  -  $6.62</t>
  </si>
  <si>
    <t>176,433 </t>
  </si>
  <si>
    <t>6.22 </t>
  </si>
  <si>
    <t>168,601 </t>
  </si>
  <si>
    <t>6.21 </t>
  </si>
  <si>
    <t>$6.68  -  $7.54</t>
  </si>
  <si>
    <t>178,935 </t>
  </si>
  <si>
    <t>7.35 </t>
  </si>
  <si>
    <t>2.7 </t>
  </si>
  <si>
    <t>171,602 </t>
  </si>
  <si>
    <t>7.38 </t>
  </si>
  <si>
    <t>$7.57  -  $11.00</t>
  </si>
  <si>
    <t>166,261 </t>
  </si>
  <si>
    <t>9.43 </t>
  </si>
  <si>
    <t>5.4 </t>
  </si>
  <si>
    <t>64,685 </t>
  </si>
  <si>
    <t>9.39 </t>
  </si>
  <si>
    <t>$11.03  -  $12.39</t>
  </si>
  <si>
    <t>229,476 </t>
  </si>
  <si>
    <t>12.08 </t>
  </si>
  <si>
    <t>2.3 </t>
  </si>
  <si>
    <t>175,726 </t>
  </si>
  <si>
    <t>12.17 </t>
  </si>
  <si>
    <t>$13.73  -  $20.75</t>
  </si>
  <si>
    <t>68,650 </t>
  </si>
  <si>
    <t>16.95 </t>
  </si>
  <si>
    <t>0.3 </t>
  </si>
  <si>
    <t>2.8 </t>
  </si>
  <si>
    <r>
      <t>Employee Stock Purchase Plan (ESPP)</t>
    </r>
    <r>
      <rPr>
        <sz val="10"/>
        <color theme="1"/>
        <rFont val="Arial"/>
        <family val="2"/>
      </rPr>
      <t xml:space="preserve"> — The ESPP was established in January 2000 and is administered by the Compensation Committee of the Company.  At the 2014 Annual Meeting, shareholders of the Company approved an amendment to the ESPP, increasing the number of shares of common stock available for awards under the plan by 200,000.  Employees may elect to have a percentage of their payroll deducted and applied to the purchase of Common Stock at a discount. In addition, the Company may make a matching contribution up to 50% of an employee’s deduction toward the purchase of additional Common Stock. No matching contribution was made for the years presented in the table below.  </t>
    </r>
  </si>
  <si>
    <t>Available ESPP shares - beginning of year</t>
  </si>
  <si>
    <t>163,933 </t>
  </si>
  <si>
    <t>229,833 </t>
  </si>
  <si>
    <t>Plan amendment increasing available shares</t>
  </si>
  <si>
    <t>200,000 </t>
  </si>
  <si>
    <t>Purchases</t>
  </si>
  <si>
    <t>Available ESPP shares - end of year</t>
  </si>
  <si>
    <r>
      <t>Employee 401(k) Plan</t>
    </r>
    <r>
      <rPr>
        <sz val="10"/>
        <color theme="1"/>
        <rFont val="Arial"/>
        <family val="2"/>
      </rPr>
      <t xml:space="preserve"> — The Company has a defined contribution plan covering substantially all its employees. Employees may contribute up to the maximum allowed by the internal revenue service.  The Company may also make discretionary contributions within the limits of the 401(k) Plan and internal revenue service limitations.  The Company matched 4.5% of eligible compensation for the years ended December 31, 2014 and 2013, and 3.0% for 2012.  Employer contributions charged to expense for the years ended December 31, 2014, 2013, and 2012 were $1.5 million, $1.6 million and $1.1 million, respectively, and are included in the consolidated statements of income under the caption “Salaries and employee benefits.”  </t>
    </r>
  </si>
  <si>
    <r>
      <t>Supplemental Executive Retirement Plan</t>
    </r>
    <r>
      <rPr>
        <sz val="10"/>
        <color theme="1"/>
        <rFont val="Arial"/>
        <family val="2"/>
      </rPr>
      <t xml:space="preserve"> — The Company had a Supplemental Executive Retirement Plan (SERP) that covered certain executive officers.  In 2012, the Company’s Compensation Committee conducted a review of the SERP as part of its ongoing assessment of overall compensation and determined that the SERP was no longer aligned with the Company’s compensation objectives.  On March 22, 2012, when all participants were fully vested, the Company terminated the SERP.  At December 31, 2013, the Company had accrued $2.4 million for the expected benefits under the SERP which is included in the consolidated balance sheets under the caption “Accrued interest and other liabilities.”  The SERP balances were fully distributed to the participants in 2014.</t>
    </r>
  </si>
  <si>
    <t>Commitments and Contingencies</t>
  </si>
  <si>
    <t>Commitments And Contingencies</t>
  </si>
  <si>
    <t>16. Commitments and Contingencies</t>
  </si>
  <si>
    <r>
      <t>Lease Commitments</t>
    </r>
    <r>
      <rPr>
        <sz val="10"/>
        <color theme="1"/>
        <rFont val="Arial"/>
        <family val="2"/>
      </rPr>
      <t xml:space="preserve"> — The Company has various operating lease agreements for office space. Generally leases are subject to rent escalation provisions in subsequent years and have renewal options at the end of the initial lease terms.  The Company entered into a sublet agreement in 2014 for one leased location and at December 31, 2014, the future minimum sublease payment to be received is $1.5 million.  Leasehold improvements are amortized over the useful life of the improvements or the lease term if shorter.  Rent expense (excluding ancillary charges for common area expense, maintenance, etc.) for the years ended December 31, 2014, 2013, and 2012, was $5.1 million, $5.0 million and $5.3 million, respectively.  </t>
    </r>
  </si>
  <si>
    <t>In 1998, certain officers and directors acquired the building in which the corporate office is located and certain banking operations are performed. At December 31, 2014, one director of the Company has a remaining interest in the building. One other bank location is leased from an entity controlled by the same director.  Rent payments under the related party leases for the years ended December 31, 2014, 2013, and 2012, were $2.1 million, $2.2 million and $1.9 million, respectively, and the Company was current on these lease obligations at all times.  Future contractual obligations of $2.9 million will be paid to entities controlled by the director and are included in the below schedule of future minimum lease payments under all non-cancelable operating leases.</t>
  </si>
  <si>
    <t xml:space="preserve">Year ending December 31, </t>
  </si>
  <si>
    <t>5,547 </t>
  </si>
  <si>
    <t>4,435 </t>
  </si>
  <si>
    <t>3,631 </t>
  </si>
  <si>
    <t>3,259 </t>
  </si>
  <si>
    <t>1,771 </t>
  </si>
  <si>
    <t>Thereafter</t>
  </si>
  <si>
    <t>1,896 </t>
  </si>
  <si>
    <t>20,539 </t>
  </si>
  <si>
    <r>
      <t>Financial Instruments With Off-Balance Sheet Risk</t>
    </r>
    <r>
      <rPr>
        <sz val="10"/>
        <color theme="1"/>
        <rFont val="Arial"/>
        <family val="2"/>
      </rPr>
      <t> — In the normal course of business the Company has entered into financial instruments which are not reflected in the accompanying consolidated financial statements:</t>
    </r>
  </si>
  <si>
    <t>Commitments to originate commercial or real estate construction loans and unused lines of credit granted to customers</t>
  </si>
  <si>
    <t>793,208 </t>
  </si>
  <si>
    <t>659,592 </t>
  </si>
  <si>
    <t>Commitments to originate consumer loans - personal lines of credit and equity lines</t>
  </si>
  <si>
    <t>32,072 </t>
  </si>
  <si>
    <t>31,174 </t>
  </si>
  <si>
    <t>Overdraft protection plans</t>
  </si>
  <si>
    <t>15,322 </t>
  </si>
  <si>
    <t>15,359 </t>
  </si>
  <si>
    <t>Letters of credit</t>
  </si>
  <si>
    <t>37,851 </t>
  </si>
  <si>
    <t>46,130 </t>
  </si>
  <si>
    <t>Unfunded commitments for unconsolidated investments</t>
  </si>
  <si>
    <t>7,356 </t>
  </si>
  <si>
    <t>6,607 </t>
  </si>
  <si>
    <t>Company guarantees</t>
  </si>
  <si>
    <t>2,160 </t>
  </si>
  <si>
    <t>1,756 </t>
  </si>
  <si>
    <r>
      <t>Commitments to Originate</t>
    </r>
    <r>
      <rPr>
        <sz val="10"/>
        <color theme="1"/>
        <rFont val="Arial"/>
        <family val="2"/>
      </rPr>
      <t> — The Company makes contractual commitments to extend credit and provide standby letters of credit which are binding agreements to lend money to its customers at predetermined interest rates</t>
    </r>
    <r>
      <rPr>
        <b/>
        <sz val="10"/>
        <color rgb="FFFF0000"/>
        <rFont val="Arial"/>
        <family val="2"/>
      </rPr>
      <t> </t>
    </r>
    <r>
      <rPr>
        <sz val="10"/>
        <color theme="1"/>
        <rFont val="Arial"/>
        <family val="2"/>
      </rPr>
      <t>for a specific period of time. These commitments are not held for sale. The credit risk involved in issuing these financial instruments is essentially the same as that involved in granting on-balance sheet financial instruments. As such, the Company’s exposure to credit loss in the event of nonperformance by the counterparty to the financial instrument is represented by the contractual amounts of those instruments. However, the Company applies the same credit policies, standards, and ongoing reassessments in making commitments and conditional obligations as it does for loans. In addition, the amount and type of collateral obtained, if deemed necessary upon extension of a loan commitment or standby letter of credit, is essentially the same as the collateral requirements provided for loans. Additional risk associated with providing these commitments arises when they are drawn upon, such as the demands on liquidity the Company would experience if a significant portion were drawn down at the same time. However, this is considered unlikely, as many commitments expire without being drawn upon and therefore do not necessarily represent future cash requirements.</t>
    </r>
  </si>
  <si>
    <r>
      <t>Overdraft Protection Plans</t>
    </r>
    <r>
      <rPr>
        <sz val="10"/>
        <color theme="1"/>
        <rFont val="Arial"/>
        <family val="2"/>
      </rPr>
      <t> — The Company provides personal credit lines on customer accounts to advance funds to cover overdrafts.</t>
    </r>
  </si>
  <si>
    <r>
      <t>Letters of Credit</t>
    </r>
    <r>
      <rPr>
        <sz val="10"/>
        <color theme="1"/>
        <rFont val="Arial"/>
        <family val="2"/>
      </rPr>
      <t> — The Company provides standby and commercial letters of credit during the normal course of business. Standby letters of credit guarantee performance of a customer to a third party while commercial letters of credit guarantee payments on behalf of our customers.</t>
    </r>
  </si>
  <si>
    <r>
      <t>Unfunded Commitments for Unconsolidated Investments</t>
    </r>
    <r>
      <rPr>
        <sz val="10"/>
        <color theme="1"/>
        <rFont val="Arial"/>
        <family val="2"/>
      </rPr>
      <t> — The Company has committed to purchase up to $12.5 million in limited partnership interests of three entities, of which $7.4 million is unfunded at December 31, 2014. Certain shareholders and directors also have interests in some of these entities.</t>
    </r>
  </si>
  <si>
    <r>
      <t>Company Guarantees</t>
    </r>
    <r>
      <rPr>
        <sz val="10"/>
        <color theme="1"/>
        <rFont val="Arial"/>
        <family val="2"/>
      </rPr>
      <t> — The Company guarantees, to the issuing merchant banks, the credit card debt transactions for certain customers.  The Company also provides guarantees to the FHLB for certain forgivable loans used to support affordable housing in our market areas.</t>
    </r>
  </si>
  <si>
    <r>
      <t>Federal Reserve Bank Stock</t>
    </r>
    <r>
      <rPr>
        <sz val="10"/>
        <color theme="1"/>
        <rFont val="Arial"/>
        <family val="2"/>
      </rPr>
      <t> — The fair value of the Federal Reserve Bank stock approximates its carrying value, which is based on the redemption provisions of the Federal Reserve Bank.  At December 31, 2014, the Company held 78,573 shares of Federal Reserve Bank stock with a fair value of $3.9 million (par value of $50).  This investment represents 50% of the subscription amount due to the Federal Reserve Bank to become a member bank and the stock cannot be sold, traded, or pledged as collateral for loans.  Although the probability is remote, the remaining 50% or $3.9 million due to the Federal Reserve Bank may be callable at their discretion.</t>
    </r>
  </si>
  <si>
    <r>
      <t>Employment Contracts</t>
    </r>
    <r>
      <rPr>
        <sz val="10"/>
        <color theme="1"/>
        <rFont val="Arial"/>
        <family val="2"/>
      </rPr>
      <t> — Certain officers of the Company have entered into employment agreements providing for salaries and fringe benefits. In addition, severance is provided in the event of termination for other than cause, and under certain changes in control, a payment is required. </t>
    </r>
  </si>
  <si>
    <r>
      <t>Indemnification Agreements</t>
    </r>
    <r>
      <rPr>
        <sz val="10"/>
        <color theme="1"/>
        <rFont val="Arial"/>
        <family val="2"/>
      </rPr>
      <t> — The Company is subject to certain indemnification obligations in conjunction with agreements signed with officers and directors of the Company.  The Indemnification Agreements require the Company to indemnify against judgments, fines, penalties and amounts paid in settlements incurred in connection with civil or criminal action or proceedings, as it relates to their services to the Company.  To the extent the Company maintains an insurance policy or policies providing directors’ and officers’ liability insurance, the Indemnitee will be covered to the maximum extent of the coverage available for any director or officer of the Company.  However, certain indemnification payments may not be covered under the Company’s directors’ and officers’ insurance coverage.  The rights of the Indemnitee under the Indemnification Agreement are in addition to any rights the Indemnitee may have under the Company’s articles of incorporation or bylaws.  While the likelihood is remote, performance under these indemnifications could materially affect net income in a particular quarter or annual period.</t>
    </r>
  </si>
  <si>
    <r>
      <t>Other Matters</t>
    </r>
    <r>
      <rPr>
        <sz val="10"/>
        <color theme="1"/>
        <rFont val="Arial"/>
        <family val="2"/>
      </rPr>
      <t> — The Company is involved in various lawsuits which have arisen in the normal course of business. It is management’s opinion, based upon advice of legal counsel, that the ultimate outcome of these lawsuits will not have a material impact upon the financial condition, cash flow or results of operations of the Company.</t>
    </r>
  </si>
  <si>
    <t>Regulatory Matters</t>
  </si>
  <si>
    <t>17. Regulatory Matters</t>
  </si>
  <si>
    <t>The Company and the Bank are subject to various regulatory capital requirements administered by the federal banking agencies.  Failure to meet minimum capital requirements can trigger certain mandatory – and possibly additional discretionary – actions by regulators that, if undertaken, could have a direct material effect on the Company’s financial condition and results of operations.  Under capital adequacy guidelines and the regulatory framework for prompt corrective action, the Company and the Bank must meet specific capital guidelines that involve quantitative measures of the Company and the Bank’s assets, liabilities and certain off-balance-sheet items as calculated under regulatory accounting practices.  The Company and the Bank’s capital amounts and classification are also subject to qualitative judgments by the regulators regarding components, risk weightings and other factors.</t>
  </si>
  <si>
    <t>Quantitative measures established by regulation to ensure capital adequacy require the Company and the Bank to maintain minimum amounts and ratios (set forth in the following table) of Tier 1 and Total Capital (as defined in the regulations) to risk-weighted assets and of Tier 1 capital to average assets.  At December 31, 2014 and 2013, management believes the Company and Bank meet all capital adequacy requirements to which they are subject.</t>
  </si>
  <si>
    <t xml:space="preserve">At December 31, 2014, the most recent notification from the Federal Reserve categorized the Bank as well-capitalized under the regulatory framework for prompt corrective action.  To be categorized as well-capitalized the Bank must maintain minimum total risk-based, Tier 1 risk-based, and Tier 1 leverage ratios as set forth in the following table.  There are no conditions or events that management believes have changed the Bank’s categories.  </t>
  </si>
  <si>
    <t>The following table shows the Company and Bank’s actual capital amounts and ratios and regulatory thresholds at December 31, 2014 and 2013</t>
  </si>
  <si>
    <t>Company</t>
  </si>
  <si>
    <t>Bank</t>
  </si>
  <si>
    <t xml:space="preserve">Shareholders' equity </t>
  </si>
  <si>
    <t>308,769 </t>
  </si>
  <si>
    <t>323,266 </t>
  </si>
  <si>
    <t>Disallowed intangible assets</t>
  </si>
  <si>
    <t>Unrealized gain on available for sale securities</t>
  </si>
  <si>
    <t>Unrealized loss on cash flow hedges</t>
  </si>
  <si>
    <t>2,840 </t>
  </si>
  <si>
    <t>Subordinated debentures</t>
  </si>
  <si>
    <t>70,000 </t>
  </si>
  <si>
    <t>Other deductions</t>
  </si>
  <si>
    <t>Tier 1 regulatory capital</t>
  </si>
  <si>
    <t>371,907 </t>
  </si>
  <si>
    <t>315,868 </t>
  </si>
  <si>
    <t>32,250 </t>
  </si>
  <si>
    <t>31,878 </t>
  </si>
  <si>
    <t>Total risk-based regulatory capital</t>
  </si>
  <si>
    <t>404,157 </t>
  </si>
  <si>
    <t>347,746 </t>
  </si>
  <si>
    <t>Risk-based</t>
  </si>
  <si>
    <t>Leverage</t>
  </si>
  <si>
    <t>Tier 1</t>
  </si>
  <si>
    <t>Total capital</t>
  </si>
  <si>
    <t>Regulatory capital</t>
  </si>
  <si>
    <t>Well-capitalized requirement</t>
  </si>
  <si>
    <t>154,767 </t>
  </si>
  <si>
    <t>257,946 </t>
  </si>
  <si>
    <t>149,380 </t>
  </si>
  <si>
    <t>152,987 </t>
  </si>
  <si>
    <t>254,978 </t>
  </si>
  <si>
    <t>147,834 </t>
  </si>
  <si>
    <t>Regulatory capital - excess</t>
  </si>
  <si>
    <t>217,140 </t>
  </si>
  <si>
    <t>146,211 </t>
  </si>
  <si>
    <t>222,527 </t>
  </si>
  <si>
    <t>162,881 </t>
  </si>
  <si>
    <t>92,768 </t>
  </si>
  <si>
    <t>168,034 </t>
  </si>
  <si>
    <t>Capital ratios</t>
  </si>
  <si>
    <t>14.4 </t>
  </si>
  <si>
    <t>15.7 </t>
  </si>
  <si>
    <t>12.4 </t>
  </si>
  <si>
    <t>13.6 </t>
  </si>
  <si>
    <t>10.7 </t>
  </si>
  <si>
    <t>Minimum capital requirement</t>
  </si>
  <si>
    <t>8.0 </t>
  </si>
  <si>
    <r>
      <t>Well-capitalized requirement</t>
    </r>
    <r>
      <rPr>
        <sz val="4"/>
        <color rgb="FF000000"/>
        <rFont val="Arial"/>
        <family val="2"/>
      </rPr>
      <t xml:space="preserve"> (1)</t>
    </r>
  </si>
  <si>
    <t>6.0 </t>
  </si>
  <si>
    <t>10.0 </t>
  </si>
  <si>
    <t>281,085 </t>
  </si>
  <si>
    <t>294,157 </t>
  </si>
  <si>
    <t>2,370 </t>
  </si>
  <si>
    <t>46 </t>
  </si>
  <si>
    <t>345,549 </t>
  </si>
  <si>
    <t>289,103 </t>
  </si>
  <si>
    <t>29,888 </t>
  </si>
  <si>
    <t>29,511 </t>
  </si>
  <si>
    <t>375,437 </t>
  </si>
  <si>
    <t>318,614 </t>
  </si>
  <si>
    <t>142,997 </t>
  </si>
  <si>
    <t>238,329 </t>
  </si>
  <si>
    <t>139,043 </t>
  </si>
  <si>
    <t>141,232 </t>
  </si>
  <si>
    <t>235,387 </t>
  </si>
  <si>
    <t>137,537 </t>
  </si>
  <si>
    <t>202,552 </t>
  </si>
  <si>
    <t>137,108 </t>
  </si>
  <si>
    <t>206,506 </t>
  </si>
  <si>
    <t>147,871 </t>
  </si>
  <si>
    <t>83,227 </t>
  </si>
  <si>
    <t>151,566 </t>
  </si>
  <si>
    <t>14.5 </t>
  </si>
  <si>
    <t>12.3 </t>
  </si>
  <si>
    <t>13.5 </t>
  </si>
  <si>
    <t>10.5 </t>
  </si>
  <si>
    <t>The ratios for the well-capitalized requirement are only applicable to the Bank.  However, the Company manages its capital position as if the requirement applies to the consolidated entity and has presented the ratios as if they also applied to the Company.</t>
  </si>
  <si>
    <t>Fair Value Measurements</t>
  </si>
  <si>
    <r>
      <t>18.</t>
    </r>
    <r>
      <rPr>
        <sz val="12"/>
        <color theme="1"/>
        <rFont val="Times New Roman"/>
        <family val="1"/>
      </rPr>
      <t> </t>
    </r>
    <r>
      <rPr>
        <b/>
        <sz val="12"/>
        <color theme="1"/>
        <rFont val="Arial"/>
        <family val="2"/>
      </rPr>
      <t>Fair Value Measurements</t>
    </r>
  </si>
  <si>
    <t>ASC 820 emphasizes that fair value is a market-based measurement, not an entity-specific measurement.  Therefore, a fair value measurement should be determined based on the assumptions that market participants would use in pricing an asset or liability.  As a basis for considering market participant assumptions in fair value measurements, ASC 820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</si>
  <si>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Level 1 inputs utilize quoted prices (unadjusted) in active markets for identical assets or liabilities that the Company has the ability to access at the measurement date.</t>
  </si>
  <si>
    <t>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t>
  </si>
  <si>
    <t xml:space="preserve">Level 3 inputs are unobservable inputs for the asset or liability, which is typically based on an entity’s own assumptions, as there is little, if any, related market activity. </t>
  </si>
  <si>
    <t xml:space="preserve">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  The Company evaluates fair value measurement inputs on an ongoing basis in order to determine if there is a change of sufficient significance to warrant a transfer between levels.  For example, changes in market activity or the addition of new unobservable inputs could, in the Company’s judgment, cause a transfer to either a higher or lower level.  </t>
  </si>
  <si>
    <t>A description of the valuation methodologies used for financial instruments measured at fair value, as well as the general classification of such instruments pursuant to the valuation hierarchy, is set forth below.</t>
  </si>
  <si>
    <r>
      <t>Available for Sale Securities</t>
    </r>
    <r>
      <rPr>
        <sz val="10"/>
        <color rgb="FF000000"/>
        <rFont val="Arial"/>
        <family val="2"/>
      </rPr>
      <t xml:space="preserve"> – At December 31, 2014, the Company holds, as part of its investment portfolio, available for sale securities reported at fair value consisting of MBS, municipal securities, corporate debt securities, and TPS.  The fair value of the majority of MBS and municipal securities are determined using widely accepted valuation techniques including matrix pricing and broker-quote based applications.  Inputs include benchmark yields, reported trades, issuer spreads, prepayment speeds and other relevant items.  As a result, the Company has determined that these valuations fall within Level 2 of the fair value hierarchy.  The Company also holds TPS that are recorded at fair value based on unadjusted quoted market prices for identical securities in an active market.  The majority of the TPS are actively traded in the market and as a result, the Company has determined that the valuation of these securities falls within Level 1 of the fair value hierarchy.  The Company also holds certain TPS and corporate debt securities for which unadjusted market prices are not available or the market is not active and is therefore classified as Level 2.  For these securities, broker-dealer quotes, valuations based on similar but not identical securities or the most recent market trade (which may not be current), are used.  The Company has also classified three TPS as Level 3 due to their illiquid nature and lack of trading activity.  In 2014, a single-issuer TPS of $0.7 million was transferred from Level 2 to Level 3 due to a lack of trading activity.  Unrealized gains on TPS Level 3 transfers and total net unrealized gains recognized in AOCI at December 31, 2014 and 2013 were immaterial.    </t>
    </r>
  </si>
  <si>
    <r>
      <t>Derivative Financial Instruments</t>
    </r>
    <r>
      <rPr>
        <sz val="10"/>
        <color rgb="FF000000"/>
        <rFont val="Arial"/>
        <family val="2"/>
      </rPr>
      <t xml:space="preserve"> – The Company uses interest-rate swaps as part of its cash flow strategy to manage its interest-rate risk.  The valuation of these instruments is determined using widely accepted valuation techniques as discussed further below.  The fair values of interest-rate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
    </r>
  </si>
  <si>
    <t xml:space="preserve">Pursuant to guidance in ASC 820, credit valuation adjustments are incorporated into the valuation to appropriately reflect both the Company’s own nonperformance risk and the respective counterparty’s nonperformance risk in the fair value measurements.  In adjusting the fair value of its derivative contracts for the effect of nonperformance risk, the Company has considered the impact of netting and any applicable credit enhancements, such as collateral postings and thresholds. The Company has made an accounting policy election to measure the credit risk of its derivative financial instruments that are subject to master netting agreements on a net basis by counterparty portfolio. </t>
  </si>
  <si>
    <t>The Company uses Level 2 and Level 3 inputs to determine the valuation of its derivatives portfolio.  The valuation of derivative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(Level 2 inputs), including interest rate curves and implied volatilities. The estimates of fair value are made using a standardized methodology that nets the discounted expected future cash receipts and cash payments (based on observable market inputs). Level 3 inputs include the credit valuation adjustments which use estimates of current credit spreads to evaluate the likelihood of default by the Company and its counterparties.  At December 31, 2014 and 2013, the Company assessed the impact of the Level 3 inputs on the overall derivative valuations in terms of the significance of the credit valuation adjustments in basis points and as a percentage of the overall derivative portfolio valuation and the overall notional value.  The Company’s assessment determined that credit valuation adjustments were not significant to the overall valuation of the portfolio.  In addition, the significance of the credit value adjustments and overall derivative portfolio to the Company’s financial statements was considered.  As a result of the insignificance of the credit value adjustments to the derivative portfolio valuations and the Company’s financial statements, the Company classified the derivative valuations in their entirety in Level 2.</t>
  </si>
  <si>
    <t>The Company uses foreign exchange forward contracts to mitigate exchange-rate risk arising from the Company’s foreign currency holdings to support its international banking product offering.  Fair value measurements of these assets or liabilities are priced based on spot and forward foreign currency rates and the credit worthiness of the contract counterparty.  These contracts are classified in Level 2.</t>
  </si>
  <si>
    <r>
      <t xml:space="preserve">Impaired Loans – </t>
    </r>
    <r>
      <rPr>
        <sz val="10"/>
        <color rgb="FF000000"/>
        <rFont val="Arial"/>
        <family val="2"/>
      </rPr>
      <t xml:space="preserve">Certain collateral-dependent impaired loans are reported at the fair value of the underlying collateral.  Impairment is measured based on the fair value of the collateral, which is typically derived from appraisals that take into consideration prices in observed transactions involving similar assets and similar locations.  Each appraisal is updated on an annual basis, either through a new appraisal or through the Company’s comprehensive internal review process. Appraised values are reviewed and monitored internally and fair value is assessed at least quarterly or more frequently when circumstances occur that indicate a change in fair value has occurred.  The Company classified these impaired loans as Level 3. </t>
    </r>
  </si>
  <si>
    <t>The following tables present the Company’s assets and liabilities measured at fair value on a recurring basis at December 31, 2014 and 2013, aggregated by the level in the fair value hierarchy within which those measurements fall.</t>
  </si>
  <si>
    <t>Fair value measurements using:</t>
  </si>
  <si>
    <t>Quoted prices in</t>
  </si>
  <si>
    <t>Significant other</t>
  </si>
  <si>
    <t>Significant</t>
  </si>
  <si>
    <t>active markets for</t>
  </si>
  <si>
    <t>observable</t>
  </si>
  <si>
    <t>unobservable</t>
  </si>
  <si>
    <t>Balance at</t>
  </si>
  <si>
    <t>identical assets</t>
  </si>
  <si>
    <t>inputs</t>
  </si>
  <si>
    <t>(Level 1)</t>
  </si>
  <si>
    <t>(Level 2)</t>
  </si>
  <si>
    <t>(Level 3)</t>
  </si>
  <si>
    <t>Available for sale securities:</t>
  </si>
  <si>
    <t>21,737 </t>
  </si>
  <si>
    <t>31,164 </t>
  </si>
  <si>
    <t>6,754 </t>
  </si>
  <si>
    <t>Total available for sale securities</t>
  </si>
  <si>
    <t>431,324 </t>
  </si>
  <si>
    <t>Derivatives:</t>
  </si>
  <si>
    <t>Non-designated hedges</t>
  </si>
  <si>
    <t>Total derivative assets</t>
  </si>
  <si>
    <t>Total derivative liabilities</t>
  </si>
  <si>
    <t>10,306 </t>
  </si>
  <si>
    <t>Fair value measurements using:</t>
  </si>
  <si>
    <t>Balance at</t>
  </si>
  <si>
    <t>46,252 </t>
  </si>
  <si>
    <t>30,036 </t>
  </si>
  <si>
    <t>6,036 </t>
  </si>
  <si>
    <t>482,845 </t>
  </si>
  <si>
    <t>10,426 </t>
  </si>
  <si>
    <t>A reconciliation of the beginning and ending balances of assets measured at fair value, on a recurring basis, using Level 3 inputs follows:</t>
  </si>
  <si>
    <t>980 </t>
  </si>
  <si>
    <t>Transfers and purchases</t>
  </si>
  <si>
    <t>706 </t>
  </si>
  <si>
    <t>5,119 </t>
  </si>
  <si>
    <t>Net accretion</t>
  </si>
  <si>
    <t>58 </t>
  </si>
  <si>
    <t>Unrealized loss included in comprehensive income</t>
  </si>
  <si>
    <t>Fair value is used on a nonrecurring basis to evaluate certain financial assets and financial liabilities in specific circumstances.  The following table presents the Company’s assets measured at fair value on a nonrecurring basis at the dates specified in the following table, aggregated by the level in the fair value hierarchy within which those measurements fall.</t>
  </si>
  <si>
    <r>
      <t>Quoted</t>
    </r>
    <r>
      <rPr>
        <sz val="8"/>
        <color rgb="FF000000"/>
        <rFont val="Calibri"/>
        <family val="2"/>
      </rPr>
      <t> </t>
    </r>
    <r>
      <rPr>
        <sz val="8"/>
        <color rgb="FF000000"/>
        <rFont val="Arial"/>
        <family val="2"/>
      </rPr>
      <t>prices in</t>
    </r>
  </si>
  <si>
    <t>(Level 1)</t>
  </si>
  <si>
    <t>(Level 3)</t>
  </si>
  <si>
    <t>Impaired loans, net of specific reserve:</t>
  </si>
  <si>
    <t>15,734 </t>
  </si>
  <si>
    <t>22,187 </t>
  </si>
  <si>
    <t xml:space="preserve">During the years ended December 31, 2014 and 2013, the Company recorded a $0.4 million and $0.1 million provision for loan losses for impaired loans, respectively.  Net charge-offs of $0.1 million and $1.0 million on impaired loans were recorded for the years ended December 31, 2014 and 2013, respectively.  </t>
  </si>
  <si>
    <t>Fair value is also used on a nonrecurring basis for nonfinancial assets and nonfinancial liabilities such as foreclosed assets, other real estate owned, intangible assets, nonfinancial assets and liabilities evaluated in a goodwill impairment analysis and other nonfinancial assets measured at fair value for purposes of assessing impairment.  A description of the valuation methodologies used for nonfinancial assets measured at fair value, as well as the general classification of such instruments pursuant to the valuation hierarchy, is set forth below.</t>
  </si>
  <si>
    <r>
      <t xml:space="preserve">Other Real Estate Owned (OREO) </t>
    </r>
    <r>
      <rPr>
        <sz val="10"/>
        <color rgb="FF000000"/>
        <rFont val="Arial"/>
        <family val="2"/>
      </rPr>
      <t>– OREO represents real property taken by the Company either through foreclosure or through a deed in lieu thereof from the borrower.  The fair value of OREO is based on property appraisals adjusted at management’s discretion to reflect a further decline in the fair value of properties since the time the appraisal analysis was performed.  It has been the Company’s experience that appraisals quickly become outdated due to the volatile real-estate environment.  Therefore, the inputs used to determine the fair value of OREO fall within Level 3. The Company may include within OREO other repossessed assets received as partial satisfaction of a loan.  Other repossessed assets are not material and do not typically have readily determinable market values and are considered Level 3 inputs.</t>
    </r>
  </si>
  <si>
    <t>The following tables present the Company’s nonfinancial assets measured at fair value on a nonrecurring basis at December 31, 2014 and 2013, aggregated by the level in the fair value hierarchy within which those measurements fall.</t>
  </si>
  <si>
    <t>Year to date</t>
  </si>
  <si>
    <t>gain (loss)</t>
  </si>
  <si>
    <t>OREO:</t>
  </si>
  <si>
    <t>6,132 </t>
  </si>
  <si>
    <t>1,459 </t>
  </si>
  <si>
    <t>5,371 </t>
  </si>
  <si>
    <t>In accordance with ASC 310, the fair value of OREO recorded as an asset is reduced by estimated selling costs.  The following table is a reconciliation of the fair value measurement of OREO disclosed pursuant to ASC 820 to the amount recorded on the condensed consolidated balance sheet:</t>
  </si>
  <si>
    <t>OREO recorded at fair value</t>
  </si>
  <si>
    <t>Estimated selling costs</t>
  </si>
  <si>
    <t xml:space="preserve">OREO  </t>
  </si>
  <si>
    <t>5,819 </t>
  </si>
  <si>
    <t>5,097 </t>
  </si>
  <si>
    <t>Valuation adjustments on OREO and additional gains or losses at the time OREO is sold are recognized in current earnings under the caption “Net loss on securities, other assets and other real estate owned.”  Below is a summary of OREO transactions for the years ended December 31, 2014 and 2013</t>
  </si>
  <si>
    <t>Beginning OREO balance</t>
  </si>
  <si>
    <t>10,577 </t>
  </si>
  <si>
    <t>4,992 </t>
  </si>
  <si>
    <t>Sales</t>
  </si>
  <si>
    <t>Net loss on sale and valuation adjustments</t>
  </si>
  <si>
    <t>Ending OREO balance</t>
  </si>
  <si>
    <t>The following table provides information describing the valuation processes used to determine recurring and nonrecurring fair value measurements categorized within Level 3 of the fair value hierarchy.</t>
  </si>
  <si>
    <t>Fair Value</t>
  </si>
  <si>
    <t>Weighted </t>
  </si>
  <si>
    <t>Category</t>
  </si>
  <si>
    <t>(in thousands)</t>
  </si>
  <si>
    <t>Valuation Technique</t>
  </si>
  <si>
    <t>Unobservable Input</t>
  </si>
  <si>
    <t>Market approach</t>
  </si>
  <si>
    <t>Discount to carrying value using broker quotes or observable prices on similar securities</t>
  </si>
  <si>
    <t>0% to 18%</t>
  </si>
  <si>
    <t>Impaired loans</t>
  </si>
  <si>
    <t>1,150 </t>
  </si>
  <si>
    <t>Management discount for asset type</t>
  </si>
  <si>
    <t>77% to 6%</t>
  </si>
  <si>
    <t>9,486 </t>
  </si>
  <si>
    <t>Income approach</t>
  </si>
  <si>
    <t>Capitalization and/or discount rate</t>
  </si>
  <si>
    <t>9% to 10%</t>
  </si>
  <si>
    <t>2,407 </t>
  </si>
  <si>
    <t>Sales comparison</t>
  </si>
  <si>
    <t>(1) </t>
  </si>
  <si>
    <t>Sales comparison adjustments</t>
  </si>
  <si>
    <t>-9% to 14%</t>
  </si>
  <si>
    <t>-24% to 5%</t>
  </si>
  <si>
    <t>5% to 14%</t>
  </si>
  <si>
    <t>OREO</t>
  </si>
  <si>
    <t>455 </t>
  </si>
  <si>
    <t>Property appraisals</t>
  </si>
  <si>
    <t>Management discount for property type and recent market volatility</t>
  </si>
  <si>
    <t>0% to 30%</t>
  </si>
  <si>
    <t>Land acquisition &amp; development</t>
  </si>
  <si>
    <t>5,677 </t>
  </si>
  <si>
    <t>17% to 50%</t>
  </si>
  <si>
    <t>The fair value of OREO and collateral-dependent impaired loans is based on third-party property appraisals.  The majority of the appraisals utilize a single valuation approach or a combination of approaches including a market approach, where prices and other relevant information generated by market transactions involving identical or comparable properties are used to determine fair value.  Appraisals may include an ‘as is’ sales comparison approach and an ‘upon completion’ valuation approach.  Adjustments are routinely made in the appraisal process by third-party appraisers to adjust for differences between the comparable sales and income data.  Adjustments also result from the consideration of relevant economic and demographic factors with the potential to affect property values.  Also, prospective values are based on the market conditions which exist at the date of inspection combined with informed forecasts based on current trends in supply and demand for the property types under appraisal.  Positive adjustments disclosed in this table represent increases to the sales comparison and negative adjustment represent decreases.</t>
  </si>
  <si>
    <t>The following table includes the estimated fair value of the Company’s financial instruments. The methodologies for estimating the fair value of financial assets and financial liabilities measured at fair value on a recurring and nonrecurring basis are discussed above.  The methodologies for estimating the fair value for other financial assets and financial liabilities are discussed below.  The estimated fair value amounts have been determined by the Company using available market information and appropriate valuation methodologies. However, considerable judgment is required to interpret market data in order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 at December 31, 2014 and 2013.</t>
  </si>
  <si>
    <t>     Carrying     </t>
  </si>
  <si>
    <t>    Estimated    </t>
  </si>
  <si>
    <t>fair value</t>
  </si>
  <si>
    <t>Financial assets:</t>
  </si>
  <si>
    <t>Cash and cash equivalents</t>
  </si>
  <si>
    <t>91,565 </t>
  </si>
  <si>
    <t>76,028 </t>
  </si>
  <si>
    <t xml:space="preserve">Investment securities available for sale  </t>
  </si>
  <si>
    <t xml:space="preserve">Investment securities held to maturity  </t>
  </si>
  <si>
    <t>Loans — net</t>
  </si>
  <si>
    <t>2,371,756 </t>
  </si>
  <si>
    <t>2,045,447 </t>
  </si>
  <si>
    <t xml:space="preserve">Accrued interest receivable </t>
  </si>
  <si>
    <t>9,617 </t>
  </si>
  <si>
    <t>8,770 </t>
  </si>
  <si>
    <t>Financial liabilities:</t>
  </si>
  <si>
    <t>2,492,291 </t>
  </si>
  <si>
    <t>2,492,340 </t>
  </si>
  <si>
    <t>2,279,037 </t>
  </si>
  <si>
    <t>2,279,996 </t>
  </si>
  <si>
    <t xml:space="preserve">Securities sold under agreements to repurchase   </t>
  </si>
  <si>
    <t>49,991 </t>
  </si>
  <si>
    <t>138,312 </t>
  </si>
  <si>
    <t>Short-term borrowings</t>
  </si>
  <si>
    <t>112,469 </t>
  </si>
  <si>
    <t>Accrued interest payable</t>
  </si>
  <si>
    <t>813 </t>
  </si>
  <si>
    <t>The fair value estimation methodologies utilized by the Company for financial instruments and the classification level within the fair value hierarchy that those instruments fall are summarized as follows:</t>
  </si>
  <si>
    <r>
      <t xml:space="preserve">Cash and Cash Equivalents </t>
    </r>
    <r>
      <rPr>
        <sz val="10"/>
        <color rgb="FF000000"/>
        <rFont val="Arial"/>
        <family val="2"/>
      </rPr>
      <t>— The carrying amount of cash and cash equivalents is a reasonable estimate of fair value which is classified as Level 2.</t>
    </r>
  </si>
  <si>
    <r>
      <t xml:space="preserve">Restricted Cash </t>
    </r>
    <r>
      <rPr>
        <sz val="10"/>
        <color rgb="FF000000"/>
        <rFont val="Arial"/>
        <family val="2"/>
      </rPr>
      <t>— The carrying amount of restricted cash is a reasonable estimate of fair value which is classified as Level 2.</t>
    </r>
  </si>
  <si>
    <r>
      <t>Other Investments</t>
    </r>
    <r>
      <rPr>
        <sz val="10"/>
        <color rgb="FF000000"/>
        <rFont val="Arial"/>
        <family val="2"/>
      </rPr>
      <t xml:space="preserve"> — Included in this category are the Company’s investment in the FHLB and other equity method investments.  Due to restrictions on transferability, it is not practical to estimate fair value on the FHLB investment which is reported at carrying value.  The fair value of other equity method investments approximates fair value and is classified as Level 2.  </t>
    </r>
  </si>
  <si>
    <r>
      <t>Loans</t>
    </r>
    <r>
      <rPr>
        <sz val="10"/>
        <color rgb="FF000000"/>
        <rFont val="Arial"/>
        <family val="2"/>
      </rPr>
      <t xml:space="preserve"> — The fair value of loans is estimated by discounting future contractual cash flows using estimated market rates at which similar loans would be made to borrowers with similar credit ratings and for the same remaining maturities.  In computing the estimate of fair value for all loans, the estimated cash flows and/or carrying value have been reduced by specific and general reserves for loan losses. The fair value of loans is classified as Level 3 within the fair value hierarchy.</t>
    </r>
  </si>
  <si>
    <r>
      <t>Accrued Interest Receivable/Payable</t>
    </r>
    <r>
      <rPr>
        <sz val="10"/>
        <color rgb="FF000000"/>
        <rFont val="Arial"/>
        <family val="2"/>
      </rPr>
      <t xml:space="preserve"> — The fair value of accrued interest receivable/payable approximates the carrying amount due to the short-term nature of these amounts and is classified in the same level hierarchy as the underlying assets/liabilities.  </t>
    </r>
  </si>
  <si>
    <r>
      <t>Deposits</t>
    </r>
    <r>
      <rPr>
        <sz val="10"/>
        <color rgb="FF000000"/>
        <rFont val="Arial"/>
        <family val="2"/>
      </rPr>
      <t xml:space="preserve"> — The fair value of certificates of deposit is estimated by discounting the expected life using an index of the U.S. Treasury curve. Non-maturity deposits are reflected at their carrying value for purposes of estimating fair value. The fair value of all deposits is classified as Level 2.</t>
    </r>
  </si>
  <si>
    <r>
      <t>Securities Sold Under Agreements to Repurchase</t>
    </r>
    <r>
      <rPr>
        <sz val="10"/>
        <color rgb="FF000000"/>
        <rFont val="Arial"/>
        <family val="2"/>
      </rPr>
      <t xml:space="preserve"> — Estimated fair value is based on discounting cash flows and is classified as Level 2.</t>
    </r>
  </si>
  <si>
    <r>
      <t>Short-Term Borrowings</t>
    </r>
    <r>
      <rPr>
        <sz val="10"/>
        <color rgb="FF000000"/>
        <rFont val="Arial"/>
        <family val="2"/>
      </rPr>
      <t xml:space="preserve"> — The estimated fair value of short-term borrowings approximates their carrying value, due to their short-term nature and is classified as Level 2.</t>
    </r>
  </si>
  <si>
    <r>
      <t>Junior Subordinated Debentures</t>
    </r>
    <r>
      <rPr>
        <sz val="10"/>
        <color rgb="FF000000"/>
        <rFont val="Arial"/>
        <family val="2"/>
      </rPr>
      <t xml:space="preserve"> — The estimated fair value of junior subordinated debentures approximates their carrying value, due to the variable interest rate paid on the debentures and is classified as Level 2.</t>
    </r>
  </si>
  <si>
    <r>
      <t>Commitments to Extend Credit and Standby Letters of Credit</t>
    </r>
    <r>
      <rPr>
        <sz val="10"/>
        <color rgb="FF000000"/>
        <rFont val="Arial"/>
        <family val="2"/>
      </rPr>
      <t xml:space="preserve"> — The Company’s off-balance sheet commitments are funded at current market rates at the date they are drawn upon. It is management’s opinion that the fair value of these commitments would approximate their carrying value, if drawn upon, and are classified as Level 3.</t>
    </r>
  </si>
  <si>
    <t>The fair value estimates presented herein are based on pertinent information available to management at December 31, 2014 and 2013. Although management is not aware of any factors that would significantly affect the estimated fair value amounts, such amounts have not been comprehensively revalued for purposes of these financial statements since that date and, therefore, current estimates of fair value may differ significantly from the amounts presented herein.</t>
  </si>
  <si>
    <t>Segments</t>
  </si>
  <si>
    <r>
      <t>19.</t>
    </r>
    <r>
      <rPr>
        <sz val="12"/>
        <color theme="1"/>
        <rFont val="Times New Roman"/>
        <family val="1"/>
      </rPr>
      <t> </t>
    </r>
    <r>
      <rPr>
        <b/>
        <sz val="12"/>
        <color theme="1"/>
        <rFont val="Arial"/>
        <family val="2"/>
      </rPr>
      <t>Segments</t>
    </r>
  </si>
  <si>
    <t>During 2014 the Company made organizational changes affecting the manner in which the chief operating decision maker reviews the Company.  Reportable segments under ASC Topic 280 – Segment Reporting were re-evaluated and as a result, the Company has aggregated the segments previously reported as Investment Banking, Wealth Management and Insurance into a new segment titled Fee-Based Lines.  The changes to our reporting segments are consistent with the way the Chief Executive Officer, who is the chief operating decision maker, evaluates the performance of operations, develops strategy and allocates capital resources.  None of the segments previously reported (Investment Banking, Wealth Management and Insurance) meet the quantitative thresholds under ASC 280 for separate reporting.  No changes were made to Commercial Banking or Corporate Support and Other.  All prior period disclosures have been adjusted to conform to the new presentation.</t>
  </si>
  <si>
    <t>The Commercial Banking segment consists of the operations of CoBiz Bank, a full-service business banking institution.  Services provided include Commercial, Real Estate, and Private banking as well as treasury management, interest-rate hedging, and depository products.</t>
  </si>
  <si>
    <t xml:space="preserve">The Fee-Based Lines segment consists of businesses offering products and services that are financial in nature and for which revenues are based on a percentage of an underlying basis such as deal value, managed assets or paid premiums.  Activities in this segment include investment banking services through GMB, investment advisory through CIM and insurance brokerage through CoBiz Insurance Inc.  GMB provides middle-market companies with merger and acquisition advisory services, institutional private placements of debt and equity, and other strategic financial advisory services.  CoBiz Insurance, Inc. offers property and casualty (P&amp;C) and employee benefit group insurance (EB) broker agency to small- to mid-sized employers, commercial enterprises and individual lines to their owners.  CIM provides investment management advisory services to affluent individuals, families and businesses.  </t>
  </si>
  <si>
    <t xml:space="preserve">As discussed in Note 2, the Company exited the trust and wealth transfer business lines at December 31, 2012, that are disclosed as discontinued operations in the Fee-Based Lines.  </t>
  </si>
  <si>
    <t xml:space="preserve">The Corporate Support and Other segment consist of activities that are not directly attributable to the other reportable segments and include centralized bank operations and the activities of the Parent.  </t>
  </si>
  <si>
    <t>The financial information for each business segment reflects that information which is specifically identifiable or which is allocated based on an internal allocation method.  Results of operations and selected financial information by operating segment are as follows:</t>
  </si>
  <si>
    <t>Corporate</t>
  </si>
  <si>
    <t xml:space="preserve">Fee-Based </t>
  </si>
  <si>
    <t>Support and</t>
  </si>
  <si>
    <t>Banking</t>
  </si>
  <si>
    <t>Lines</t>
  </si>
  <si>
    <t>Income Statement</t>
  </si>
  <si>
    <t>113,888 </t>
  </si>
  <si>
    <t>114,317 </t>
  </si>
  <si>
    <t>4,394 </t>
  </si>
  <si>
    <t>41 </t>
  </si>
  <si>
    <t>3,994 </t>
  </si>
  <si>
    <t>8,429 </t>
  </si>
  <si>
    <t>9,940 </t>
  </si>
  <si>
    <t>21,052 </t>
  </si>
  <si>
    <t>32,075 </t>
  </si>
  <si>
    <t xml:space="preserve">Noninterest expense </t>
  </si>
  <si>
    <t>35,602 </t>
  </si>
  <si>
    <t>18,968 </t>
  </si>
  <si>
    <t>43,394 </t>
  </si>
  <si>
    <t>97,964 </t>
  </si>
  <si>
    <t>Management fees and allocations</t>
  </si>
  <si>
    <t>23,988 </t>
  </si>
  <si>
    <t>1,115 </t>
  </si>
  <si>
    <t>30,926 </t>
  </si>
  <si>
    <t>819 </t>
  </si>
  <si>
    <t>Net income (loss)</t>
  </si>
  <si>
    <t>32,264 </t>
  </si>
  <si>
    <t>949 </t>
  </si>
  <si>
    <t>21 </t>
  </si>
  <si>
    <t>3,286 </t>
  </si>
  <si>
    <t>Identifiable assets at December 31, 2014</t>
  </si>
  <si>
    <t>3,025,107 </t>
  </si>
  <si>
    <t>14,979 </t>
  </si>
  <si>
    <t>22,080 </t>
  </si>
  <si>
    <t>3,062,166 </t>
  </si>
  <si>
    <t>Fee-Based</t>
  </si>
  <si>
    <t>105,719 </t>
  </si>
  <si>
    <t>397 </t>
  </si>
  <si>
    <t>106,127 </t>
  </si>
  <si>
    <t>5,195 </t>
  </si>
  <si>
    <t>5,170 </t>
  </si>
  <si>
    <t>11,907 </t>
  </si>
  <si>
    <t>18,578 </t>
  </si>
  <si>
    <t>427 </t>
  </si>
  <si>
    <t>30,912 </t>
  </si>
  <si>
    <t>35,265 </t>
  </si>
  <si>
    <t>18,224 </t>
  </si>
  <si>
    <t>41,139 </t>
  </si>
  <si>
    <t>94,628 </t>
  </si>
  <si>
    <t>22,313 </t>
  </si>
  <si>
    <t>959 </t>
  </si>
  <si>
    <t>30,049 </t>
  </si>
  <si>
    <t>211 </t>
  </si>
  <si>
    <t>Net income (loss) from continuing operations</t>
  </si>
  <si>
    <t>32,134 </t>
  </si>
  <si>
    <t>Income from discontinued operations, net of tax</t>
  </si>
  <si>
    <t>2,564 </t>
  </si>
  <si>
    <t>1,074 </t>
  </si>
  <si>
    <t>3,670 </t>
  </si>
  <si>
    <t>Identifiable assets at December 31, 2013</t>
  </si>
  <si>
    <t>2,764,609 </t>
  </si>
  <si>
    <t>15,403 </t>
  </si>
  <si>
    <t>20,679 </t>
  </si>
  <si>
    <t>2,800,691 </t>
  </si>
  <si>
    <t>105,757 </t>
  </si>
  <si>
    <t>361 </t>
  </si>
  <si>
    <t>106,128 </t>
  </si>
  <si>
    <t>6,886 </t>
  </si>
  <si>
    <t>5,823 </t>
  </si>
  <si>
    <t>12,750 </t>
  </si>
  <si>
    <t>12,646 </t>
  </si>
  <si>
    <t>17,716 </t>
  </si>
  <si>
    <t>197 </t>
  </si>
  <si>
    <t>30,559 </t>
  </si>
  <si>
    <t>32,964 </t>
  </si>
  <si>
    <t>18,508 </t>
  </si>
  <si>
    <t>39,694 </t>
  </si>
  <si>
    <t>91,166 </t>
  </si>
  <si>
    <t>20,605 </t>
  </si>
  <si>
    <t>1,179 </t>
  </si>
  <si>
    <t>30,284 </t>
  </si>
  <si>
    <t>31,210 </t>
  </si>
  <si>
    <t>2,649 </t>
  </si>
  <si>
    <t>1,321 </t>
  </si>
  <si>
    <t>34 </t>
  </si>
  <si>
    <t>Identifiable assets at December 31, 2012</t>
  </si>
  <si>
    <t>2,611,788 </t>
  </si>
  <si>
    <t>18,517 </t>
  </si>
  <si>
    <t>23,336 </t>
  </si>
  <si>
    <t>2,653,641 </t>
  </si>
  <si>
    <t>Condensed Financial Statements Of Parent Company</t>
  </si>
  <si>
    <t xml:space="preserve">20. Condensed Financial Statements of Parent Company </t>
  </si>
  <si>
    <t>Condensed financial statements pertaining only to CoBiz Financial Inc. are presented below.  Investments in subsidiaries are stated using the equity method of accounting.</t>
  </si>
  <si>
    <t>Condensed Balance Sheets</t>
  </si>
  <si>
    <t>Assets:</t>
  </si>
  <si>
    <t>Cash on deposit at subsidiary bank</t>
  </si>
  <si>
    <t>24,495 </t>
  </si>
  <si>
    <t>24,742 </t>
  </si>
  <si>
    <t>Investment in bank subsidiary</t>
  </si>
  <si>
    <t>Investment in non-bank subsidiaries</t>
  </si>
  <si>
    <t>29,878 </t>
  </si>
  <si>
    <t>27,846 </t>
  </si>
  <si>
    <t>Accounts receivable from bank subsidiary</t>
  </si>
  <si>
    <t>172 </t>
  </si>
  <si>
    <t>Accounts receivable from non-bank subsidiaries</t>
  </si>
  <si>
    <t>1,218 </t>
  </si>
  <si>
    <t>8,893 </t>
  </si>
  <si>
    <t>17,291 </t>
  </si>
  <si>
    <t>16,539 </t>
  </si>
  <si>
    <t>Total assets</t>
  </si>
  <si>
    <t>396,646 </t>
  </si>
  <si>
    <t>372,349 </t>
  </si>
  <si>
    <t>Liabilities and shareholders' equity:</t>
  </si>
  <si>
    <t>Liabilities:</t>
  </si>
  <si>
    <t>Accounts payable to bank subsidiary</t>
  </si>
  <si>
    <t>6,718 </t>
  </si>
  <si>
    <t>8,237 </t>
  </si>
  <si>
    <t>Accounts payable to non-bank subsidiaries</t>
  </si>
  <si>
    <t>7,337 </t>
  </si>
  <si>
    <t>5,817 </t>
  </si>
  <si>
    <t>Other liabilities</t>
  </si>
  <si>
    <t>1,656 </t>
  </si>
  <si>
    <t>5,044 </t>
  </si>
  <si>
    <t>Total liabilities</t>
  </si>
  <si>
    <t>87,877 </t>
  </si>
  <si>
    <t>91,264 </t>
  </si>
  <si>
    <t>Shareholders' equity</t>
  </si>
  <si>
    <t>Total liabilities and shareholders' equity</t>
  </si>
  <si>
    <t>Condensed Statements of Income</t>
  </si>
  <si>
    <t>For the years ended December 31, </t>
  </si>
  <si>
    <t>Income:</t>
  </si>
  <si>
    <t>Management fees</t>
  </si>
  <si>
    <t>4,397 </t>
  </si>
  <si>
    <t>4,457 </t>
  </si>
  <si>
    <t>3,861 </t>
  </si>
  <si>
    <t>Dividends from bank subsidiary</t>
  </si>
  <si>
    <t>8,116 </t>
  </si>
  <si>
    <t>8,000 </t>
  </si>
  <si>
    <t>Dividends from non-bank subsidiaries</t>
  </si>
  <si>
    <t>1,898 </t>
  </si>
  <si>
    <t>6,123 </t>
  </si>
  <si>
    <t>3,704 </t>
  </si>
  <si>
    <t>Interest income</t>
  </si>
  <si>
    <t>243 </t>
  </si>
  <si>
    <t>1,102 </t>
  </si>
  <si>
    <t>445 </t>
  </si>
  <si>
    <t>342 </t>
  </si>
  <si>
    <t>Total income</t>
  </si>
  <si>
    <t>15,694 </t>
  </si>
  <si>
    <t>19,268 </t>
  </si>
  <si>
    <t>8,179 </t>
  </si>
  <si>
    <t>Expenses:</t>
  </si>
  <si>
    <t>4,408 </t>
  </si>
  <si>
    <t>4,255 </t>
  </si>
  <si>
    <t>4,715 </t>
  </si>
  <si>
    <t>Interest expense</t>
  </si>
  <si>
    <t>4,122 </t>
  </si>
  <si>
    <t>5,360 </t>
  </si>
  <si>
    <t>6,041 </t>
  </si>
  <si>
    <t>Other expense</t>
  </si>
  <si>
    <t>2,203 </t>
  </si>
  <si>
    <t>2,441 </t>
  </si>
  <si>
    <t>2,344 </t>
  </si>
  <si>
    <t>Total expenses</t>
  </si>
  <si>
    <t>10,733 </t>
  </si>
  <si>
    <t>12,056 </t>
  </si>
  <si>
    <t>13,100 </t>
  </si>
  <si>
    <t>Loss before income taxes</t>
  </si>
  <si>
    <t>4,961 </t>
  </si>
  <si>
    <t>7,212 </t>
  </si>
  <si>
    <t>Benefit for income taxes</t>
  </si>
  <si>
    <t>Net loss before equity in undistributed</t>
  </si>
  <si>
    <t>earnings of subsidiaries</t>
  </si>
  <si>
    <t>6,363 </t>
  </si>
  <si>
    <t>9,960 </t>
  </si>
  <si>
    <t>Equity in undistributed earnings of subsidiaries</t>
  </si>
  <si>
    <t>22,644 </t>
  </si>
  <si>
    <t>17,651 </t>
  </si>
  <si>
    <t>26,158 </t>
  </si>
  <si>
    <t>Condensed Statements of Cash Flows</t>
  </si>
  <si>
    <t>Cash flows from operating activities:</t>
  </si>
  <si>
    <t xml:space="preserve">Net income </t>
  </si>
  <si>
    <t>584 </t>
  </si>
  <si>
    <t>335 </t>
  </si>
  <si>
    <t>Change in other assets and liabilities</t>
  </si>
  <si>
    <t>2,205 </t>
  </si>
  <si>
    <t>8,195 </t>
  </si>
  <si>
    <t>1,340 </t>
  </si>
  <si>
    <t>9,152 </t>
  </si>
  <si>
    <t>18,642 </t>
  </si>
  <si>
    <t>Cash flows from investing activities:</t>
  </si>
  <si>
    <t>Net advances (to) from subsidiaries</t>
  </si>
  <si>
    <t>548 </t>
  </si>
  <si>
    <t>Net cash provided by (used in) investing activities</t>
  </si>
  <si>
    <t>523 </t>
  </si>
  <si>
    <t>Cash flows from financing activities:</t>
  </si>
  <si>
    <t>1,570 </t>
  </si>
  <si>
    <t>1,960 </t>
  </si>
  <si>
    <t>12,582 </t>
  </si>
  <si>
    <t>129 </t>
  </si>
  <si>
    <t>Net cash provided by (used in) financing activities</t>
  </si>
  <si>
    <t>6,967 </t>
  </si>
  <si>
    <t>Net increase (decrease) in cash and cash equivalents</t>
  </si>
  <si>
    <t>7,577 </t>
  </si>
  <si>
    <t>Cash and cash equivalents - beginning of year</t>
  </si>
  <si>
    <t>32,597 </t>
  </si>
  <si>
    <t>25,020 </t>
  </si>
  <si>
    <t>Cash and cash equivalents - end of year</t>
  </si>
  <si>
    <t>Supplemental Financial Data</t>
  </si>
  <si>
    <t>21.  Supplemental Financial Data</t>
  </si>
  <si>
    <t>Other income and Other expense as shown in the consolidated statements of income is detailed in the following schedules to the extent the components exceed one percent of the aggregate of total interest income and other income.</t>
  </si>
  <si>
    <t>Other noninterest income</t>
  </si>
  <si>
    <t>Loan Fees</t>
  </si>
  <si>
    <t>1,751 </t>
  </si>
  <si>
    <t>1,950 </t>
  </si>
  <si>
    <t>Other customer service fees</t>
  </si>
  <si>
    <t>2,170 </t>
  </si>
  <si>
    <t>1,620 </t>
  </si>
  <si>
    <t>1,415 </t>
  </si>
  <si>
    <t>Bank-owned life insurance earnings</t>
  </si>
  <si>
    <t>1,594 </t>
  </si>
  <si>
    <t>1,295 </t>
  </si>
  <si>
    <t>1,286 </t>
  </si>
  <si>
    <t xml:space="preserve">Private equity investment income </t>
  </si>
  <si>
    <t>2,240 </t>
  </si>
  <si>
    <t>Interest rate swap fees</t>
  </si>
  <si>
    <t>1,201 </t>
  </si>
  <si>
    <t>1,490 </t>
  </si>
  <si>
    <t>72 </t>
  </si>
  <si>
    <t>56 </t>
  </si>
  <si>
    <t>5,425 </t>
  </si>
  <si>
    <t>7,019 </t>
  </si>
  <si>
    <t>7,940 </t>
  </si>
  <si>
    <t>Other noninterest expense</t>
  </si>
  <si>
    <t>Marketing and business development</t>
  </si>
  <si>
    <t>3,090 </t>
  </si>
  <si>
    <t>2,810 </t>
  </si>
  <si>
    <t>2,425 </t>
  </si>
  <si>
    <t>Service contracts</t>
  </si>
  <si>
    <t>4,027 </t>
  </si>
  <si>
    <t>3,569 </t>
  </si>
  <si>
    <t>2,295 </t>
  </si>
  <si>
    <t>Professional fees</t>
  </si>
  <si>
    <t>2,475 </t>
  </si>
  <si>
    <t>2,337 </t>
  </si>
  <si>
    <t>1,991 </t>
  </si>
  <si>
    <t>Office supplies and delivery</t>
  </si>
  <si>
    <t>1,550 </t>
  </si>
  <si>
    <t>1,541 </t>
  </si>
  <si>
    <t>1,559 </t>
  </si>
  <si>
    <t>Charitable donations</t>
  </si>
  <si>
    <t>714 </t>
  </si>
  <si>
    <t>993 </t>
  </si>
  <si>
    <t>826 </t>
  </si>
  <si>
    <t>2,868 </t>
  </si>
  <si>
    <t>3,470 </t>
  </si>
  <si>
    <t>14,724 </t>
  </si>
  <si>
    <t>13,076 </t>
  </si>
  <si>
    <t>12,566 </t>
  </si>
  <si>
    <t>Selected Quarterly Financial Data</t>
  </si>
  <si>
    <t>22. Selected Quarterly Financial Data (Unaudited)</t>
  </si>
  <si>
    <t xml:space="preserve">The table below sets forth unaudited financial information for each quarter of the last two years.  During the fourth quarter of 2012, the Company exited its trust and wealth transfer business lines reported in the table below as discontinued operations.  See Note 2 – Discontinued Operations for additional detail.  Earnings per common share as noted below have not been separated between continuing and discontinued operations, as disclosed in Note 14 – Earnings per Common Share. </t>
  </si>
  <si>
    <t>Q4</t>
  </si>
  <si>
    <t>Q3</t>
  </si>
  <si>
    <t>Q2</t>
  </si>
  <si>
    <t>Q1</t>
  </si>
  <si>
    <t>29,611 </t>
  </si>
  <si>
    <t>29,205 </t>
  </si>
  <si>
    <t>28,510 </t>
  </si>
  <si>
    <t>26,991 </t>
  </si>
  <si>
    <t>26,954 </t>
  </si>
  <si>
    <t>26,961 </t>
  </si>
  <si>
    <t>26,160 </t>
  </si>
  <si>
    <t>26,052 </t>
  </si>
  <si>
    <t>2,043 </t>
  </si>
  <si>
    <t>2,143 </t>
  </si>
  <si>
    <t>2,157 </t>
  </si>
  <si>
    <t>2,086 </t>
  </si>
  <si>
    <t>2,178 </t>
  </si>
  <si>
    <t>2,586 </t>
  </si>
  <si>
    <t>2,795 </t>
  </si>
  <si>
    <t>2,867 </t>
  </si>
  <si>
    <t>Net interest income</t>
  </si>
  <si>
    <t>27,568 </t>
  </si>
  <si>
    <t>27,062 </t>
  </si>
  <si>
    <t>26,353 </t>
  </si>
  <si>
    <t>24,905 </t>
  </si>
  <si>
    <t>24,776 </t>
  </si>
  <si>
    <t>24,375 </t>
  </si>
  <si>
    <t>23,365 </t>
  </si>
  <si>
    <t>23,185 </t>
  </si>
  <si>
    <t>10,522 </t>
  </si>
  <si>
    <t>12,206 </t>
  </si>
  <si>
    <t>13,099 </t>
  </si>
  <si>
    <t>8,327 </t>
  </si>
  <si>
    <t>10,984 </t>
  </si>
  <si>
    <t>9,874 </t>
  </si>
  <si>
    <t>11,261 </t>
  </si>
  <si>
    <t>8,670 </t>
  </si>
  <si>
    <t>6,982 </t>
  </si>
  <si>
    <t>7,891 </t>
  </si>
  <si>
    <t>8,617 </t>
  </si>
  <si>
    <t>5,517 </t>
  </si>
  <si>
    <t>7,275 </t>
  </si>
  <si>
    <t>7,025 </t>
  </si>
  <si>
    <t>7,262 </t>
  </si>
  <si>
    <t>5,876 </t>
  </si>
  <si>
    <t>6,049 </t>
  </si>
  <si>
    <r>
      <t>Basic earnings per share</t>
    </r>
    <r>
      <rPr>
        <sz val="4"/>
        <color theme="1"/>
        <rFont val="Arial"/>
        <family val="2"/>
      </rPr>
      <t>(1)</t>
    </r>
  </si>
  <si>
    <t>0.17 </t>
  </si>
  <si>
    <t>0.19 </t>
  </si>
  <si>
    <t>0.21 </t>
  </si>
  <si>
    <t>0.13 </t>
  </si>
  <si>
    <t>0.18 </t>
  </si>
  <si>
    <t>0.14 </t>
  </si>
  <si>
    <r>
      <t>Diluted earnings per share</t>
    </r>
    <r>
      <rPr>
        <sz val="4"/>
        <color theme="1"/>
        <rFont val="Arial"/>
        <family val="2"/>
      </rPr>
      <t>(1)</t>
    </r>
  </si>
  <si>
    <t>Due to rounding, the sum of the quarterly earnings per share amounts may not equal earnings per share for the year as disclosed elsewhere in this report.</t>
  </si>
  <si>
    <t>Nature Of Operations and Significant Accounting Policies (Policy)</t>
  </si>
  <si>
    <t>Use Of Estimates</t>
  </si>
  <si>
    <t>Reclassifications</t>
  </si>
  <si>
    <t>Basis Of Presentation</t>
  </si>
  <si>
    <t>Cash And Cash Equivalents</t>
  </si>
  <si>
    <t>Bank Stocks</t>
  </si>
  <si>
    <t>Loans Held For Investment</t>
  </si>
  <si>
    <t>Loans Held For Sale</t>
  </si>
  <si>
    <t>Impaired Loans</t>
  </si>
  <si>
    <t>Loan Origination Fees And Costs</t>
  </si>
  <si>
    <t>Allowance For Loan Losses</t>
  </si>
  <si>
    <t>Allowance For Credit Losses</t>
  </si>
  <si>
    <t>Bank-Owned Life Insurance (BOLI)</t>
  </si>
  <si>
    <t>Premises and Equipment</t>
  </si>
  <si>
    <t>Other Assets</t>
  </si>
  <si>
    <t>Repossessed Assets</t>
  </si>
  <si>
    <t>Other Real Estate Owned</t>
  </si>
  <si>
    <t>Securities Sold Under Agreements to Repurchase</t>
  </si>
  <si>
    <r>
      <t>Securities Sold Under Agreements to Repurchase</t>
    </r>
    <r>
      <rPr>
        <sz val="10"/>
        <color theme="1"/>
        <rFont val="Arial"/>
        <family val="2"/>
      </rPr>
      <t xml:space="preserve"> – The Company sells certain securities under agreements to repurchase with its customers.  The agreements transacted with its customers are utilized as an overnight investment product.  These agreements are treated as secured borrowings, where the agreements are reflected as a liability of the Company and the securities underlying the agreements are reflected as a Company asset in accordance with ASC Topic 860, Transfers and Servicing.  See Note 8 – Borrowed Funds.</t>
    </r>
  </si>
  <si>
    <t>Derivative Instruments</t>
  </si>
  <si>
    <t>Self-Insurance Reserves</t>
  </si>
  <si>
    <t>Investment Advisory Income</t>
  </si>
  <si>
    <t>Insurance Income</t>
  </si>
  <si>
    <t>Investment Banking Income</t>
  </si>
  <si>
    <t>Income From Discontinued Operations, Net of Income Taxes</t>
  </si>
  <si>
    <t>Stock-Based Compensation</t>
  </si>
  <si>
    <t>Earnings Per Common Share</t>
  </si>
  <si>
    <t>Segment Information</t>
  </si>
  <si>
    <t>Recent Accounting Pronouncements</t>
  </si>
  <si>
    <t>Nature Of Operations and Significant Accounting Policies (Tables)</t>
  </si>
  <si>
    <t>Schedule of Cash Flow, Supplemental Disclosures</t>
  </si>
  <si>
    <t>Schedule of change in valuation allowance for other real estate owned (OREO)</t>
  </si>
  <si>
    <t>Discontinued Operations (Tables)</t>
  </si>
  <si>
    <t>Schedule Of Discontinued Operations</t>
  </si>
  <si>
    <t>Investments (Tables)</t>
  </si>
  <si>
    <t>Summary of amortized cost and estimated fair values of investment securities</t>
  </si>
  <si>
    <t>Schedule Of Proceeds and Gains (Losses) From Securities Sold Or Called</t>
  </si>
  <si>
    <t>Investments Classified By Contractual Maturity Date</t>
  </si>
  <si>
    <t>Schedule of Securites in an Unrealized Loss Position</t>
  </si>
  <si>
    <t>Schedule Of Other Investments</t>
  </si>
  <si>
    <t>Loans (Tables)</t>
  </si>
  <si>
    <t>Schedule Of Loan Portfolio Segments</t>
  </si>
  <si>
    <t>Schedule Of Major Portfolio Segment And Non Classified And Classified Loan Class</t>
  </si>
  <si>
    <t>Schedule Of Allowance For Loan Losses</t>
  </si>
  <si>
    <t>Schedule Of Allowance For Loan Losses On The Basis Of Impairment Method</t>
  </si>
  <si>
    <t>Schedule Of Impaired Loans</t>
  </si>
  <si>
    <t>Schedule Of Transactions Related To Troubled Debt Restructurings</t>
  </si>
  <si>
    <t>Schedule Of Troubled Debt Restructurings</t>
  </si>
  <si>
    <t>Schedule Of Troubled Debt Restructurings That Subsequently Defaulted</t>
  </si>
  <si>
    <t>Schedule Of Nonaccrual Loans</t>
  </si>
  <si>
    <t>Schedule Of Aging Of The Company's Loan Portfolio</t>
  </si>
  <si>
    <t>Schedule Of Loans And Leases Receivable, Related Parties</t>
  </si>
  <si>
    <t>Premises And Equipment (Tables)</t>
  </si>
  <si>
    <t>Schedule Of Premises And Equipment</t>
  </si>
  <si>
    <t>Intangible Assets (Tables)</t>
  </si>
  <si>
    <t>Schedule of Finite-Lived Intangible Assets</t>
  </si>
  <si>
    <t>Schedule Of Expected Amortization Expense</t>
  </si>
  <si>
    <t>Deposits (Tables)</t>
  </si>
  <si>
    <t>Schedule Of Certificates Of Deposit Portfolio</t>
  </si>
  <si>
    <t>Schedule Of Interest Expense Allocated To Certificates Of Deposit</t>
  </si>
  <si>
    <t>Schedule Of Certificates Of Deposit, By Contractual Maturity</t>
  </si>
  <si>
    <t>Borrowed Funds (Tables)</t>
  </si>
  <si>
    <t>Schedule Of Securities Sold Under Agreements to Repurchase</t>
  </si>
  <si>
    <t>Long-Term Debt (Tables)</t>
  </si>
  <si>
    <t>Schedule Of Long-term Debt Instruments</t>
  </si>
  <si>
    <t>Derivatives (Tables)</t>
  </si>
  <si>
    <t>Schedule Of Derivative Instruments In The Statements Of Financial Position</t>
  </si>
  <si>
    <t>Schedule Of Fair Value Of Derivative Financial Instruments And Their Classification On Condensed Consolidated Balance Sheets</t>
  </si>
  <si>
    <t>Schedule Of Notional Amounts Of Outstanding Derivative Positions</t>
  </si>
  <si>
    <t>Summary Of Gains And Losses Recognized In OCI Reclassified From Accumulated OCT Into Earnings</t>
  </si>
  <si>
    <t>Income Taxes (Tables)</t>
  </si>
  <si>
    <t>Schedule Of Components Of Income Tax Expense (Benefit)</t>
  </si>
  <si>
    <t>Schedule Of Deferred Tax Assets And Liabilities</t>
  </si>
  <si>
    <t>Schedule Of Effective Income Tax Rate Reconciliation</t>
  </si>
  <si>
    <t>Summary Of Income Tax Examinations</t>
  </si>
  <si>
    <t>Shareholders' Equity (Tables)</t>
  </si>
  <si>
    <t>Schedule Of Stock Reserved For Future Issuance</t>
  </si>
  <si>
    <t>Schedule Of Qualified Small Business Lending Dividend Rates</t>
  </si>
  <si>
    <t>Accumulated Other Comprehensive Income (Loss) Reclassifications (Tables)</t>
  </si>
  <si>
    <t>Schedule of reclassifications out of accumulated comprehensive income</t>
  </si>
  <si>
    <t>Earnings per Common Share (Tables)</t>
  </si>
  <si>
    <t>Schedule Of Weighted Average Shares Outstanding Used In Calculation Of Basic And Diluted Loss Per Share</t>
  </si>
  <si>
    <t>Antidilutive shares excluded from the diluted earnings per share computation</t>
  </si>
  <si>
    <t>Employee Benefit And Stock Compensation Plans (Tables)</t>
  </si>
  <si>
    <t>Schedule Of Stock Option Valuation Assumptions</t>
  </si>
  <si>
    <t>Summary Of Changes In Stock Option Awards</t>
  </si>
  <si>
    <t>Summary Of Changes In Stock Awards</t>
  </si>
  <si>
    <t>Schedule Of Stock Options Outstanding By Exercise Price Range</t>
  </si>
  <si>
    <t>Schedule Of Employee Stock Purchase Plan Activity</t>
  </si>
  <si>
    <t>Commitments and Contingencies (Tables)</t>
  </si>
  <si>
    <t>Schedule Of Lease Commitments</t>
  </si>
  <si>
    <t>Schedule Of Financial Instruments With Off-Balance Sheet Risk</t>
  </si>
  <si>
    <t>Regulatory Matters (Tables)</t>
  </si>
  <si>
    <t>Schedule Of Regulatory Capital Amounts And Ratios Of The Company And The Bank</t>
  </si>
  <si>
    <t>The ratios for the well-capitalized requirement are only applicable to the Bank.  However, the Company manages its capital position as if the requirement applies to the consolidated entity and has presented the ratios as if they also applied to the Company</t>
  </si>
  <si>
    <t>Fair Value Measurements (Tables)</t>
  </si>
  <si>
    <t>Financial Assets And Liabilities Measured At Fair Value On Recurring Basis</t>
  </si>
  <si>
    <t>Financial Assets Measured At Fair Value On Recurring Basis Using Significant Unobservable Inputs</t>
  </si>
  <si>
    <t>Schedule Of Financial Assets Measured At Fair Value On A Nonrecurring Basis</t>
  </si>
  <si>
    <t>Schedule Of Nonfinancial Assets Measured At Fair Value On A Nonrecurring Basis</t>
  </si>
  <si>
    <t>Summary Of Other Real Estate Owned Transactions</t>
  </si>
  <si>
    <t>Reconciliation Of Other Real Estate Owned Fair Value Measurement</t>
  </si>
  <si>
    <t>Fair Value Measurements, Recurring And Nonrecurring, Valuation Techniques</t>
  </si>
  <si>
    <t>Schedule Of Estimated Fair Value Of Other Financial Instruments</t>
  </si>
  <si>
    <t>Segments (Tables)</t>
  </si>
  <si>
    <t>Summary Of Operating And Selected Financial Information By Operating Segment</t>
  </si>
  <si>
    <t>Condensed Financial Statements Of Parent Company (Tables)</t>
  </si>
  <si>
    <t>Condensed Statements Of Operations</t>
  </si>
  <si>
    <t>Condensed Statements Of Cash Flows</t>
  </si>
  <si>
    <t>Supplemental Financial Data (Tables)</t>
  </si>
  <si>
    <t>Schedule Of Other Income And Other Expense</t>
  </si>
  <si>
    <t>Selected Quarterly Financial Data (Tables)</t>
  </si>
  <si>
    <t>Schedule Of Quarterly Financial Information</t>
  </si>
  <si>
    <t>Nature Of Operations and Significant Accounting Policies - Organization - (Details)</t>
  </si>
  <si>
    <t>3 Months Ended</t>
  </si>
  <si>
    <t>product</t>
  </si>
  <si>
    <t>location</t>
  </si>
  <si>
    <t>Organization</t>
  </si>
  <si>
    <t>Business lines exited</t>
  </si>
  <si>
    <t>Denver, Colorado</t>
  </si>
  <si>
    <t>Number of branches</t>
  </si>
  <si>
    <t>Boulder, Colorado</t>
  </si>
  <si>
    <t>Vail, Colorado</t>
  </si>
  <si>
    <t>Colorado Springs, Colorado</t>
  </si>
  <si>
    <t>Fort Collins, Colorado</t>
  </si>
  <si>
    <t>Phoenix, Arizona</t>
  </si>
  <si>
    <t>Nature Of Operations and Significant Accounting Policies - Schedule of Cash Flow, Supplemental Disclosures - (Details) (USD $)</t>
  </si>
  <si>
    <t>Supplemental disclosure of certain cash and cash equivalents</t>
  </si>
  <si>
    <t>Cash and Cash Equivalents</t>
  </si>
  <si>
    <t>Regulatory reserve requirement, balance</t>
  </si>
  <si>
    <t>Nature Of Operations and Significant Accounting Policies - Other Disclosures (Details) (USD $)</t>
  </si>
  <si>
    <t>Trading Securities</t>
  </si>
  <si>
    <t>Minimum</t>
  </si>
  <si>
    <t>Finite-lived intangible asset, useful life</t>
  </si>
  <si>
    <t>10 years</t>
  </si>
  <si>
    <t>Useful life</t>
  </si>
  <si>
    <t>3 years</t>
  </si>
  <si>
    <t>Maximum</t>
  </si>
  <si>
    <t>15 years</t>
  </si>
  <si>
    <t>5 years</t>
  </si>
  <si>
    <t>The Funds</t>
  </si>
  <si>
    <t>Income (loss) from the Funds</t>
  </si>
  <si>
    <t>Nature Of Operations and Significant Accounting Policies - Repossessed Assets and OREO (Details) (USD $)</t>
  </si>
  <si>
    <t>Repossessed assets</t>
  </si>
  <si>
    <t>Other Real Estate Owned (OREO)</t>
  </si>
  <si>
    <t>Discontinued Operations (Narrative) (Details) (Wealth Transfer, USD $)</t>
  </si>
  <si>
    <t>In Millions, unless otherwise specified</t>
  </si>
  <si>
    <t>Carrying value of discontinued operations</t>
  </si>
  <si>
    <t>Contingent consideration</t>
  </si>
  <si>
    <t>Discontinued Operations (Schedule Of Discontinued Operations) (Details) (USD $)</t>
  </si>
  <si>
    <t>Mar. 31, 2013</t>
  </si>
  <si>
    <t>Income (loss) before income taxes</t>
  </si>
  <si>
    <t>Investments (Reconciliation From Amortized Cost To Fair Value Of Investment Securities) (Details) (USD $)</t>
  </si>
  <si>
    <t>Amortized cost</t>
  </si>
  <si>
    <t>Gross unrealized gains</t>
  </si>
  <si>
    <t>Gross unrealized losses</t>
  </si>
  <si>
    <t>Fair value</t>
  </si>
  <si>
    <t>Investments (Schedule Of Proceeds and Gains (Losses) From Securities Sold Or Called) (Details) (USD $)</t>
  </si>
  <si>
    <t>Investments (Schedule Of Amortized Cost And Estimated Fair Value Of Investment Securities By Contractual Maturities) (Details) (USD $)</t>
  </si>
  <si>
    <t>Available-for-sale, Amortized cost</t>
  </si>
  <si>
    <t>Available for sale securities, Amortized cost, Due in one year or less</t>
  </si>
  <si>
    <t>Available for sale securities, Amortized cost, Due after one year through five years</t>
  </si>
  <si>
    <t>Available for sale securities, Amortized cost, Due after five years through ten years</t>
  </si>
  <si>
    <t>Available for sale securities, Amortized cost, Due after ten years</t>
  </si>
  <si>
    <t>Available for sale securities, Amortized cost, Mortgage-backed securities</t>
  </si>
  <si>
    <t>Available for sale securities, Amortized cost, Amortized cost</t>
  </si>
  <si>
    <t>Available-for-sale, Fair value</t>
  </si>
  <si>
    <t>Available for sale securities, Estimated fair value, Due in one year or less</t>
  </si>
  <si>
    <t>Available for sale securities, Estimated fair value, Due after one year through five years</t>
  </si>
  <si>
    <t>Available for sale securities, Estimated fair value, Due after five years through ten years</t>
  </si>
  <si>
    <t>Available for sale securities, Estimated fair value, Due after ten years</t>
  </si>
  <si>
    <t>Available for sale securities, Estimated fair value, Mortgage-backed securities</t>
  </si>
  <si>
    <t>Held-to-maturity, Amortized cost</t>
  </si>
  <si>
    <t>Held to maturity securities, Amortized cost, Due after ten years</t>
  </si>
  <si>
    <t>Held to maturity securities, Amortized cost, Mortgage-backed securities</t>
  </si>
  <si>
    <t>Held-to-maturity Securities, Total</t>
  </si>
  <si>
    <t>Held-to-maturity, Fair value</t>
  </si>
  <si>
    <t>Held to maturity securities, Estimated fair value, Due after ten years</t>
  </si>
  <si>
    <t>Held to maturity securities, Estimated fair value, Mortgage-backed securities</t>
  </si>
  <si>
    <t>Investments (Narrative) (Details) (USD $)</t>
  </si>
  <si>
    <t>security</t>
  </si>
  <si>
    <t>Investment securities pledged to secure public deposits</t>
  </si>
  <si>
    <t>Public deposits</t>
  </si>
  <si>
    <t>Securities in unrealized loss position</t>
  </si>
  <si>
    <t>Investments (Schedule Of Securities Related To Unrecognized OTTI) (Details) (USD $)</t>
  </si>
  <si>
    <t>24 Months Ended</t>
  </si>
  <si>
    <t>Securities in Continuous Unrealized Loss Positions</t>
  </si>
  <si>
    <t>Available for sale securities in continuous unrealized loss position, Fair Value, Less than 12 months</t>
  </si>
  <si>
    <t>Available for sale securities in continuous unrealized loss position, Fair Value, 12 months or greater</t>
  </si>
  <si>
    <t>Available for sale securities in continuous unrealized loss position, Fair Value</t>
  </si>
  <si>
    <t>Available for sale securities in continuous unrealized loss position, Unrealized loss, Less than 12 months</t>
  </si>
  <si>
    <t>Available for sale securities in continuous unrealized loss position, Unrealized loss, 12 months or greater</t>
  </si>
  <si>
    <t>Available for sale securities in continuous unrealized loss position, Unrealized loss</t>
  </si>
  <si>
    <t>Held-to-maturity Securities, Continuous Unrealized Loss Position, Less than Twelve Months, Fair Value</t>
  </si>
  <si>
    <t>Held-to-maturity Securities, Continuous Unrealized Loss Position, Fair Value, Total</t>
  </si>
  <si>
    <t>Held-to-maturity Securities, Continuous Unrealized Loss Position, Less than 12 Months, Aggregate Loss</t>
  </si>
  <si>
    <t>Held-to-maturity Securities, Continuous Unrealized Loss Position, Aggregate Loss, Total</t>
  </si>
  <si>
    <t>Credit component of OTTI recognized in earnings</t>
  </si>
  <si>
    <t>Debt securities</t>
  </si>
  <si>
    <t>Investments (Schedule Of Other Investments) (Details) (USD $)</t>
  </si>
  <si>
    <t>Bank stocks - at cost</t>
  </si>
  <si>
    <t>Investment in statutory trusts - equity method</t>
  </si>
  <si>
    <t>Loans (Schedule Of Loan Portfolio Segments) (Details) (USD $)</t>
  </si>
  <si>
    <t>Loan portfolio segments</t>
  </si>
  <si>
    <t>Construction and land</t>
  </si>
  <si>
    <t>Loans (Acquired loans and reclassifications) (Details) (USD $)</t>
  </si>
  <si>
    <t>contract</t>
  </si>
  <si>
    <t>Number of loans purchased during the period</t>
  </si>
  <si>
    <t>Loans purchased during the period, amount</t>
  </si>
  <si>
    <t>Overdraft demand deposits reclassified from deposits to loans</t>
  </si>
  <si>
    <t>Loans (Schedule Of Major Portfolio Segment and Non-Classified and Classified Loan Class) (Details) (USD $)</t>
  </si>
  <si>
    <t>Total loans</t>
  </si>
  <si>
    <t>Commercial | Non-classified</t>
  </si>
  <si>
    <t>Commercial | Classified</t>
  </si>
  <si>
    <t>Commercial | Manufacturing</t>
  </si>
  <si>
    <t>Commercial | Manufacturing | Non-classified</t>
  </si>
  <si>
    <t>Commercial | Manufacturing | Classified</t>
  </si>
  <si>
    <t>Commercial | Finance and insurance</t>
  </si>
  <si>
    <t>Commercial | Finance and insurance | Non-classified</t>
  </si>
  <si>
    <t>Commercial | Finance and insurance | Classified</t>
  </si>
  <si>
    <t>Commercial | Health care</t>
  </si>
  <si>
    <t>Commercial | Health care | Non-classified</t>
  </si>
  <si>
    <t>Commercial | Health care | Classified</t>
  </si>
  <si>
    <t>Commercial | Real estate services</t>
  </si>
  <si>
    <t>Commercial | Real estate services | Non-classified</t>
  </si>
  <si>
    <t>Commercial | Real estate services | Classified</t>
  </si>
  <si>
    <t>Commercial | Construction</t>
  </si>
  <si>
    <t>Commercial | Construction | Non-classified</t>
  </si>
  <si>
    <t>Commercial | Construction | Classified</t>
  </si>
  <si>
    <t>Commercial | Wholesale and retail trade</t>
  </si>
  <si>
    <t>Commercial | Wholesale and retail trade | Non-classified</t>
  </si>
  <si>
    <t>Commercial | Wholesale and retail trade | Classified</t>
  </si>
  <si>
    <t>Commercial | Commercial - Other</t>
  </si>
  <si>
    <t>Commercial | Commercial - Other | Non-classified</t>
  </si>
  <si>
    <t>Commercial | Commercial - Other | Classified</t>
  </si>
  <si>
    <t>Real estate - mortgage | Residential and commercial investor</t>
  </si>
  <si>
    <t>Real estate - mortgage | Residential and commercial owner-occupied</t>
  </si>
  <si>
    <t>Real estate - mortgage | Real estate - mortgage - Other</t>
  </si>
  <si>
    <t>Real estate - mortgage | Non-classified</t>
  </si>
  <si>
    <t>Real estate - mortgage | Non-classified | Residential and commercial investor</t>
  </si>
  <si>
    <t>Real estate - mortgage | Non-classified | Residential and commercial owner-occupied</t>
  </si>
  <si>
    <t>Real estate - mortgage | Non-classified | Real estate - mortgage - Other</t>
  </si>
  <si>
    <t>Real estate - mortgage | Classified</t>
  </si>
  <si>
    <t>Real estate - mortgage | Classified | Residential and commercial investor</t>
  </si>
  <si>
    <t>Real estate - mortgage | Classified | Residential and commercial owner-occupied</t>
  </si>
  <si>
    <t>Construction and land | Non-classified</t>
  </si>
  <si>
    <t>Construction and land | Classified</t>
  </si>
  <si>
    <t>Consumer | Non-classified</t>
  </si>
  <si>
    <t>Consumer | Classified</t>
  </si>
  <si>
    <t>Other | Non-classified</t>
  </si>
  <si>
    <t>Other | Classified</t>
  </si>
  <si>
    <t>Loans (Schedule Of Allowance For Loan Losses) (Details) (USD $)</t>
  </si>
  <si>
    <t>Loans (Schedule Of Allowance For Loan Losses On The Basis Of Impairment Method) (Details) (USD $)</t>
  </si>
  <si>
    <t>Financing Receivable, Allowance for Credit Losses [Line Items]</t>
  </si>
  <si>
    <t>Loans held for investment, Individually evaluated for impairment</t>
  </si>
  <si>
    <t>Allowance for loan losses, Individually evaluated for impairment</t>
  </si>
  <si>
    <t>Loans held for investment, Collectively evaluated for impairment</t>
  </si>
  <si>
    <t>Allowance for loan losses, Collectively evaluated for impairment</t>
  </si>
  <si>
    <t>Loans (Schedule Of Impaired Loans) (Details) (USD $)</t>
  </si>
  <si>
    <t>Impaired receivables with and without related allowance</t>
  </si>
  <si>
    <t>Unpaid principal balance</t>
  </si>
  <si>
    <t>Recorded investment on impaired loans</t>
  </si>
  <si>
    <t>Recorded investment with a related allowance</t>
  </si>
  <si>
    <t>Recorded investment with no related allowance</t>
  </si>
  <si>
    <t>Related allowance</t>
  </si>
  <si>
    <t>Impaired Loans: Average recorded investment and interest income</t>
  </si>
  <si>
    <t>Average recorded investment</t>
  </si>
  <si>
    <t>Interest income recognized</t>
  </si>
  <si>
    <t>Interest income that would have been recorded had nonaccrual loans performed</t>
  </si>
  <si>
    <t>Manufacturing | Commercial</t>
  </si>
  <si>
    <t>Finance and insurance | Commercial</t>
  </si>
  <si>
    <t>Health care | Commercial</t>
  </si>
  <si>
    <t>Real estate services | Commercial</t>
  </si>
  <si>
    <t>Construction | Commercial</t>
  </si>
  <si>
    <t>Wholesale and retail trade | Commercial</t>
  </si>
  <si>
    <t>Commercial - Other | Commercial</t>
  </si>
  <si>
    <t>Residential and commercial owner-occupied | Real estate - mortgage</t>
  </si>
  <si>
    <t>Residential and commercial investor | Real estate - mortgage</t>
  </si>
  <si>
    <t>Loans (Schedule Of Transactions Related To Troubled Debt Restructurings) (Details) (USD $)</t>
  </si>
  <si>
    <t>Troubled debt restructurings</t>
  </si>
  <si>
    <t>Loans (Schedule Of Troubled Debt Restructurings) (Details) (USD $)</t>
  </si>
  <si>
    <t>Number of contracts</t>
  </si>
  <si>
    <t>Pre-modification outstanding recorded investment</t>
  </si>
  <si>
    <t>Post-modification oustanding recorded investment</t>
  </si>
  <si>
    <t>Residential and commercial owner-occupied</t>
  </si>
  <si>
    <t>Loans (Schedule Of Troubled Debt Restructurings That Subsequently Defaulted) (Details) (USD $)</t>
  </si>
  <si>
    <t>Troubled debt restructurings that subsequently defaulted</t>
  </si>
  <si>
    <t>Recorded investment</t>
  </si>
  <si>
    <t>Outstanding commitments on restructured loans</t>
  </si>
  <si>
    <t>Loans (Schedule Of Nonaccrual Loans) (Details) (USD $)</t>
  </si>
  <si>
    <t>Financing Receivable, Recorded Investment, Past Due [Line Items]</t>
  </si>
  <si>
    <t>Loans (Schedule Of Aging Of The Company's Loan Portfolio) (Details) (USD $)</t>
  </si>
  <si>
    <t>30 - 59 Days past due</t>
  </si>
  <si>
    <t>60 - 89 Days past due</t>
  </si>
  <si>
    <t>90+ Days past due</t>
  </si>
  <si>
    <t>Total past due</t>
  </si>
  <si>
    <t>Total loans, excluding fees and costs</t>
  </si>
  <si>
    <t>Recorded investment in loans 90 days or more past due and accruing</t>
  </si>
  <si>
    <t>Real estate - mortgage - Other | Real estate - mortgage</t>
  </si>
  <si>
    <t>Loans (Schedule Of Loans And Leases Receivable, Related Parties) (Details) (Officers and Directors, USD $)</t>
  </si>
  <si>
    <t>Officers and Directors</t>
  </si>
  <si>
    <t>Related party loans</t>
  </si>
  <si>
    <t>Premises And Equipment (Schedule Of Premises And Equipment) (Details) (USD $)</t>
  </si>
  <si>
    <t>Premises and equipment</t>
  </si>
  <si>
    <t>Building</t>
  </si>
  <si>
    <t>Premises And Equipment (Narrative) (Details) (USD $)</t>
  </si>
  <si>
    <t>Depreciation expense</t>
  </si>
  <si>
    <t>Intangible Assets (Schedule of Finite-Lived Intangible Assets) (Details) (USD $)</t>
  </si>
  <si>
    <t>Intangible assets and related accumulated amortization</t>
  </si>
  <si>
    <t>Intangible assets, ending balance</t>
  </si>
  <si>
    <t>Customer contracts, lists and relationships</t>
  </si>
  <si>
    <t>Intangible assets, beginning balance</t>
  </si>
  <si>
    <t>Disposals</t>
  </si>
  <si>
    <t>Intangible Assets (Narrative) (Details) (USD $)</t>
  </si>
  <si>
    <t>Acquired Finite-Lived Intangible Assets [Line Items]</t>
  </si>
  <si>
    <t>Cash consideration</t>
  </si>
  <si>
    <t>Acquired finite-lived intangible asset, useful life</t>
  </si>
  <si>
    <t>Intangible Assets (Schedule Of Expected Amortization Expense) (Details) (USD $)</t>
  </si>
  <si>
    <t>Finite-Lived Intangible Assets, Net, Total</t>
  </si>
  <si>
    <t>Deposits (Schedule Of Certificates Of Deposit Portfolio) (Details) (USD $)</t>
  </si>
  <si>
    <t>Related Party Deposit Liabilities</t>
  </si>
  <si>
    <t>Less than $100,000</t>
  </si>
  <si>
    <t>$100,000 and more</t>
  </si>
  <si>
    <t>Certificates of Deposit</t>
  </si>
  <si>
    <t>Deposits (Schedule Of Interest Expense Allocated To Certificates Of Deposit) (Details) (USD $)</t>
  </si>
  <si>
    <t>Interest Expense, Certificates of Deposit</t>
  </si>
  <si>
    <t>Deposits (Schedule Of Certificates Of Deposit, By Contractual Maturity) (Details) (USD $)</t>
  </si>
  <si>
    <t>Contractual Maturities, Time Deposits, $100,000 or More [Abstract]</t>
  </si>
  <si>
    <t>Remaining maturity</t>
  </si>
  <si>
    <t>Borrowed Funds (Schedule Of Securities Sold Under Agreements to Repurchase) (Details) (USD $)</t>
  </si>
  <si>
    <t>Securities Sold Under Agreements to Repurchase.</t>
  </si>
  <si>
    <t>Fair value of securities sold under agreements to repurchase</t>
  </si>
  <si>
    <t>Borrowed Funds (Narrative) (Details) (USD $)</t>
  </si>
  <si>
    <t>Securities sold under agreements to repurchase and other short-term debt disclosures</t>
  </si>
  <si>
    <t>Advances from Federal Home Loan Banks</t>
  </si>
  <si>
    <t>FHLB advances, average outstanding balance during the period</t>
  </si>
  <si>
    <t>Loans collateralized under FHLB advancement agreement</t>
  </si>
  <si>
    <t>Lending value of loans pledged as collateral for FHLB line of credit</t>
  </si>
  <si>
    <t>Securities Sold under Agreements to Repurchase</t>
  </si>
  <si>
    <t>Short-term debt, average outstanding amount</t>
  </si>
  <si>
    <t>Short-term debt, maximum amount outstanding at any month end</t>
  </si>
  <si>
    <t>Short-term debt, weighted average interest rate</t>
  </si>
  <si>
    <t>Revolving Line of Credit (LOC)</t>
  </si>
  <si>
    <t>Maximum borrowing capacity</t>
  </si>
  <si>
    <t>Commitment fee, percentage</t>
  </si>
  <si>
    <t>Amount outstanding</t>
  </si>
  <si>
    <t>Revolving Line of Credit (LOC) | 1-month LIBOR</t>
  </si>
  <si>
    <t>Interest rate terms, spread over reference rate</t>
  </si>
  <si>
    <t>Federal Fund Purchase Lines</t>
  </si>
  <si>
    <t>Number of banks providing line of credit</t>
  </si>
  <si>
    <t>Long-Term Debt (Schedule Of Long-term Debt Instruments) (Details) (USD $)</t>
  </si>
  <si>
    <t>CoBiz Statutory Trust I | 3-month LIBOR</t>
  </si>
  <si>
    <t>Subordinated debentures and notes payable</t>
  </si>
  <si>
    <t>CoBiz Capital Trust II | 3-month LIBOR</t>
  </si>
  <si>
    <t>CoBiz Capital Trust III | 3-month LIBOR</t>
  </si>
  <si>
    <t>Junior subordinated debentures | CoBiz Statutory Trust I</t>
  </si>
  <si>
    <t>Junior subordinated debentures | CoBiz Capital Trust II</t>
  </si>
  <si>
    <t>Junior subordinated debentures | CoBiz Capital Trust III</t>
  </si>
  <si>
    <t>Long-Term Debt (Narrative, Part I) (Details) (USD $)</t>
  </si>
  <si>
    <t>1 Months Ended</t>
  </si>
  <si>
    <t>Sep. 30, 2003</t>
  </si>
  <si>
    <t>Aug. 31, 2005</t>
  </si>
  <si>
    <t>Financial Instruments Subject to Mandatory Redemption by Settlement Terms [Line Items]</t>
  </si>
  <si>
    <t>Minority interest held in statutory trust</t>
  </si>
  <si>
    <t>Trust preferred securities | CoBiz Statutory Trust I</t>
  </si>
  <si>
    <t>Trust preferred securities, value</t>
  </si>
  <si>
    <t>Trust preferred securities, settlement date</t>
  </si>
  <si>
    <t>Proceeds from sale of securities and minority interest</t>
  </si>
  <si>
    <t>Trust preferred securities | CoBiz Capital Trust II</t>
  </si>
  <si>
    <t>Trust preferred securities | CoBiz Capital Trust III</t>
  </si>
  <si>
    <t>Minimum | CoBiz Statutory Trust I</t>
  </si>
  <si>
    <t>Period of notice required for redemption</t>
  </si>
  <si>
    <t>30 days</t>
  </si>
  <si>
    <t>Maximum | CoBiz Statutory Trust I</t>
  </si>
  <si>
    <t>60 days</t>
  </si>
  <si>
    <t>Long-Term Debt (Narrative, Part II) (Details) (USD $)</t>
  </si>
  <si>
    <t>Trust preferred securities included in Tier 1 capital</t>
  </si>
  <si>
    <t>Trust preferred securities as a percentage of Total Tier 1 elements, maximum</t>
  </si>
  <si>
    <t>Total consolidated assets allowed for inclusion of trust preferred securities in regulatory capital</t>
  </si>
  <si>
    <t>Derivatives (Narrative) (Details) (USD $)</t>
  </si>
  <si>
    <t>Cash flow, Fair value, and non-designated hedges</t>
  </si>
  <si>
    <t>Fair value of derivatives in a net liability position</t>
  </si>
  <si>
    <t>Collateral already posted</t>
  </si>
  <si>
    <t>Cash flow hedges</t>
  </si>
  <si>
    <t>Net amount recognized for hedge ineffectiveness</t>
  </si>
  <si>
    <t>Interest Income</t>
  </si>
  <si>
    <t>Estimated gains (losses) to be reclassified as earnings in next 12 months</t>
  </si>
  <si>
    <t>Interest Expense</t>
  </si>
  <si>
    <t>Derivatives designated as hedging instruments | Interest rate swap | Cash flow hedges | Variable rate loan assets</t>
  </si>
  <si>
    <t>Number of interest-rate swaps</t>
  </si>
  <si>
    <t>Notional amount of derivative instrument</t>
  </si>
  <si>
    <t>Derivative remaining maturities</t>
  </si>
  <si>
    <t>4 years</t>
  </si>
  <si>
    <t>Derivatives designated as hedging instruments | Interest rate swap | Fair value hedges</t>
  </si>
  <si>
    <t>Derivatives designated as hedging instruments | Interest rate swap | Noninterest Expense | Fair value hedges</t>
  </si>
  <si>
    <t>Derivatives designated as hedging instruments | Interest rate swap | Minimum | Cash flow hedges | Variable rate loan assets</t>
  </si>
  <si>
    <t>Weighted-average fixed rate (as a percent)</t>
  </si>
  <si>
    <t>Derivatives designated as hedging instruments | Interest rate swap | Maximum | Cash flow hedges | Variable rate loan assets</t>
  </si>
  <si>
    <t>Derivatives not designated as hedging instruments</t>
  </si>
  <si>
    <t>Derivatives not designated as hedging instruments | Interest rate swap | Other Income</t>
  </si>
  <si>
    <t>Gains (losses) on derivatives not designated as hedged instruments</t>
  </si>
  <si>
    <t>Derivatives not designated as hedging instruments | Foreign exchange forward contracts</t>
  </si>
  <si>
    <t>Derivatives (Schedule Of Derivatives Instruments In The Statements Of Financial Position) (Details) (USD $)</t>
  </si>
  <si>
    <t>Other assets | Cash flow hedges</t>
  </si>
  <si>
    <t>Derivatives at fair value</t>
  </si>
  <si>
    <t>Asset derivatives, designated as hedging at Fair value</t>
  </si>
  <si>
    <t>Other assets | Fair value hedges</t>
  </si>
  <si>
    <t>Accrued interest and other liabilities | Cash flow hedges</t>
  </si>
  <si>
    <t>Liability derivatives, designated as hedging at Fair value</t>
  </si>
  <si>
    <t>Accrued interest and other liabilities | Fair value hedges</t>
  </si>
  <si>
    <t>Interest rate swap | Other assets</t>
  </si>
  <si>
    <t>Asset derivatives, not designated as hedging at Fair value</t>
  </si>
  <si>
    <t>Interest rate swap | Accrued interest and other liabilities</t>
  </si>
  <si>
    <t>Liability derivatives, not designated as hedging at Fair value</t>
  </si>
  <si>
    <t>Foreign exchange forward contracts | Other assets</t>
  </si>
  <si>
    <t>Foreign exchange forward contracts | Accrued interest and other liabilities</t>
  </si>
  <si>
    <t>Derivatives (Schedule Of Fair Value Of Derivative Financial Instruments And Their Classification On Condensed Consolidated Balance Sheets) (Details) (USD $)</t>
  </si>
  <si>
    <t>Derivative assets, net</t>
  </si>
  <si>
    <t>Gross amounts of recognized assets</t>
  </si>
  <si>
    <t>Gross amounts offset</t>
  </si>
  <si>
    <t>Net amounts included in 'other' assets in the condensed consolidated balance sheets</t>
  </si>
  <si>
    <t>Financial instruments</t>
  </si>
  <si>
    <t>Net Amount</t>
  </si>
  <si>
    <t>Gross amounts of recognized liabilities</t>
  </si>
  <si>
    <t>Net amounts included in accrued interest and other liabilities in the Consolidated Balance Sheets</t>
  </si>
  <si>
    <t>Total offsetting derivative liabilities and securities sold under agreements to repurchase</t>
  </si>
  <si>
    <t>Financial Instruments</t>
  </si>
  <si>
    <t>Derivatives designated as hedging instruments</t>
  </si>
  <si>
    <t>Derivative liabilities, net</t>
  </si>
  <si>
    <t>Net amounts included in 'accrued interest and other liabilities' in the condensed consolidated balance sheets</t>
  </si>
  <si>
    <t>Derivatives (Schedule Of Notional Amounts Of Outstanding Derivative Positions) (Details) (USD $)</t>
  </si>
  <si>
    <t>Oct. 31, 2014</t>
  </si>
  <si>
    <t>Derivative [Line Items]</t>
  </si>
  <si>
    <t>Fixed rate</t>
  </si>
  <si>
    <t>Termination date</t>
  </si>
  <si>
    <t>Derivatives (Schedule Of Accumulated Other Comprehensive Income (Loss)) (Details) (USD $)</t>
  </si>
  <si>
    <t>Accumulated other comprehensive income (loss), Derivatives designated as hedging instruments, beginning balance</t>
  </si>
  <si>
    <t>Accumulated other comprehensive income (loss), Derivatives designated as hedging instruments, ending balance</t>
  </si>
  <si>
    <t>Income Taxes (Schedule Of Components Of Income Tax Expense (Benefit)) (Details) (USD $)</t>
  </si>
  <si>
    <t>Deferred tax provision (benefit)</t>
  </si>
  <si>
    <t>Net operating loss carrforward</t>
  </si>
  <si>
    <t>CoBiz Financial Inc.</t>
  </si>
  <si>
    <t>Income Taxes (Narrative) (Details) (Colorado, State and Local Jurisdiction, USD $)</t>
  </si>
  <si>
    <t>Operating loss carryforwards</t>
  </si>
  <si>
    <t>Operating Loss Carryforwards</t>
  </si>
  <si>
    <t>Operating Loss Carryforwards, Expiration Date</t>
  </si>
  <si>
    <t>Income Taxes (Schedule Of Deferred Tax Assets And Liabilities) (Details) (USD $)</t>
  </si>
  <si>
    <t>Valuation adjustments on OREO</t>
  </si>
  <si>
    <t>Income Taxes (Schedule Of Effective Income Tax Rate Reconciliation) (Details) (USD $)</t>
  </si>
  <si>
    <t>Reconciliation of income tax expense at statutory rate to actual income tax expense</t>
  </si>
  <si>
    <t>Statutory rate (as a percent)</t>
  </si>
  <si>
    <t>Unrecognized tax benefits</t>
  </si>
  <si>
    <t>Income Taxes (Summary Of Income Tax Examinations) (Details)</t>
  </si>
  <si>
    <t>Income tax examinations by jurisdiction</t>
  </si>
  <si>
    <t>Earliest tax year subject to examination</t>
  </si>
  <si>
    <t>Shareholders' Equity (Schedule Of Stock Reserved For Future Issuance) (Details)</t>
  </si>
  <si>
    <t>Common shares reserved for future issuance</t>
  </si>
  <si>
    <t>Tarp Warrant</t>
  </si>
  <si>
    <t>Shareholders' Equity (Narrative) (Details) (USD $)</t>
  </si>
  <si>
    <t>0 Months Ended</t>
  </si>
  <si>
    <t>Sep. 08, 2011</t>
  </si>
  <si>
    <t>Preferred stock</t>
  </si>
  <si>
    <t>Shares sold, aggregate purchase price</t>
  </si>
  <si>
    <t>Preferred stock, par value per share</t>
  </si>
  <si>
    <t>Preferred stock, liquidation value per share</t>
  </si>
  <si>
    <t>Small Business Lending Fund (SBLF)</t>
  </si>
  <si>
    <t>Shareholders' Equity Disclosures</t>
  </si>
  <si>
    <t>SBLF Fund Pool</t>
  </si>
  <si>
    <t>Total assets threshold for SBLF Loan qualification, maximum</t>
  </si>
  <si>
    <t>Small Business Lending Fund (SBLF) | Series C Preferred Stock</t>
  </si>
  <si>
    <t>Shares sold</t>
  </si>
  <si>
    <t>Redemption price per share</t>
  </si>
  <si>
    <t>Minimum redemption threshold, as a percent of original investment</t>
  </si>
  <si>
    <t>Original investment amount</t>
  </si>
  <si>
    <t>Warrant</t>
  </si>
  <si>
    <t>Warrant term (in years)</t>
  </si>
  <si>
    <t>Number of shares issuable under warrant terms</t>
  </si>
  <si>
    <t>Exercise price per share</t>
  </si>
  <si>
    <t>Shareholders' Equity (Dividends) (Details) (USD $)</t>
  </si>
  <si>
    <t>15 Months Ended</t>
  </si>
  <si>
    <t>16 Months Ended</t>
  </si>
  <si>
    <t>36 Months Ended</t>
  </si>
  <si>
    <t>Sep. 30, 2011</t>
  </si>
  <si>
    <t>Dec. 31, 2015</t>
  </si>
  <si>
    <t>Sep. 30, 2013</t>
  </si>
  <si>
    <t>Dividends</t>
  </si>
  <si>
    <t>Dividends declared per share</t>
  </si>
  <si>
    <t>Dividends on preferred stock</t>
  </si>
  <si>
    <t>Dividend rate</t>
  </si>
  <si>
    <t>Series C Preferred Stock</t>
  </si>
  <si>
    <t>Series C Preferred Stock | Less than 2.5%</t>
  </si>
  <si>
    <t>Series C Preferred Stock | Between 2.5% and 5.0%</t>
  </si>
  <si>
    <t>Series C Preferred Stock | Between 5.0% And 7.5%</t>
  </si>
  <si>
    <t>Series C Preferred Stock | Between 7.5% And 10.0%</t>
  </si>
  <si>
    <t>Series C Preferred Stock | 10.0% Or More</t>
  </si>
  <si>
    <t>Minimum | Between 2.5% and 5.0%</t>
  </si>
  <si>
    <t>Other information</t>
  </si>
  <si>
    <t>Relative increase in QSBL to baseline</t>
  </si>
  <si>
    <t>Minimum | Between 5.0% And 7.5%</t>
  </si>
  <si>
    <t>Minimum | Between 7.5% And 10.0%</t>
  </si>
  <si>
    <t>Minimum | 10.0% Or More</t>
  </si>
  <si>
    <t>Maximum | Less than 2.5%</t>
  </si>
  <si>
    <t>Maximum | Between 2.5% and 5.0%</t>
  </si>
  <si>
    <t>Maximum | Between 5.0% And 7.5%</t>
  </si>
  <si>
    <t>Maximum | Between 7.5% And 10.0%</t>
  </si>
  <si>
    <t>QSBL maximum loan limit</t>
  </si>
  <si>
    <t>QSBL Maximum annual revenue threshold</t>
  </si>
  <si>
    <t>Fixed dividend rate period after tenth calendar quarter</t>
  </si>
  <si>
    <t>4 years 6 months</t>
  </si>
  <si>
    <t>QSBL maximum growth rate threshold for lowest dividend rate (as a percent)</t>
  </si>
  <si>
    <t>Dividend rate on preferred stock still outstanding after 2015</t>
  </si>
  <si>
    <t>Small Business Lending Fund (SBLF) | Minimum | Series C Preferred Stock</t>
  </si>
  <si>
    <t>Small Business Lending Fund (SBLF) | Maximum | Series C Preferred Stock</t>
  </si>
  <si>
    <t>Accumulated Other Comprehensive Income (Loss) Reclassifications (Details) (USD $)</t>
  </si>
  <si>
    <t>Sep. 30, 2014</t>
  </si>
  <si>
    <t>Mar. 31, 2014</t>
  </si>
  <si>
    <t>Jun. 30, 2013</t>
  </si>
  <si>
    <t>Reclassifications from AOCI</t>
  </si>
  <si>
    <t>(Income) loss before taxes</t>
  </si>
  <si>
    <t>Reclassification out of AOCI</t>
  </si>
  <si>
    <t>Reclassification out of AOCI | Unrealized (gain) loss on AFS securities</t>
  </si>
  <si>
    <t>Reclassification out of AOCI | Unrealized (gain) loss on derivatives | Interest rate swap</t>
  </si>
  <si>
    <t>Earnings per Common Share (Schedule Of Weighted Average Shares Outstanding Used In Calculation Of Basic And Diluted Loss Per Share) (Details) (USD $)</t>
  </si>
  <si>
    <t>Earnings allocated to common shareholders</t>
  </si>
  <si>
    <t>Weighted average antidilutive common shares outstanding</t>
  </si>
  <si>
    <t>Employee Benefit And Stock Compensation Plans (Narrative) (Details) (USD $)</t>
  </si>
  <si>
    <t>Dec. 31, 2005</t>
  </si>
  <si>
    <t>Stock Options and Awards</t>
  </si>
  <si>
    <t>Award expiration period</t>
  </si>
  <si>
    <t>Share-based compensation expense</t>
  </si>
  <si>
    <t>Share-based compensation expense, related income tax benefit</t>
  </si>
  <si>
    <t>Additional disclosures</t>
  </si>
  <si>
    <t>Options vested or expected to vest</t>
  </si>
  <si>
    <t>Options vested or expected to vest, weighted average exercise price</t>
  </si>
  <si>
    <t>Options vested or expected to vest, weighted-average remaining terms</t>
  </si>
  <si>
    <t>2 years 9 months 18 days</t>
  </si>
  <si>
    <t>2 years</t>
  </si>
  <si>
    <t>Options vested or expected to vest and options exercisable, aggregate intrinsic value</t>
  </si>
  <si>
    <t>Weighted average grant date fair value of options granted</t>
  </si>
  <si>
    <t>Total intrinsic value of options exercised</t>
  </si>
  <si>
    <t>Weighted average grant date fair value, Granted</t>
  </si>
  <si>
    <t>Total fair value of vested shares</t>
  </si>
  <si>
    <t>Total unrecognized compensation expense related to unvested share-based compensation arrangements granted under equity incentive plans</t>
  </si>
  <si>
    <t>Unrecognized compensation expense related to unvested share-based compensation arrangements, expected weighted average recognition period, years</t>
  </si>
  <si>
    <t>1 year 9 months 18 days</t>
  </si>
  <si>
    <t>2005 Plan</t>
  </si>
  <si>
    <t>Shares authorized under plan</t>
  </si>
  <si>
    <t>Award grant price as a percentage of the fair market value the underlying</t>
  </si>
  <si>
    <t>Number of shares available for grant</t>
  </si>
  <si>
    <t>2005 Plan | Restricted Stock</t>
  </si>
  <si>
    <t>Number of additional shares authorized under the plan</t>
  </si>
  <si>
    <t>Employee Benefit And Stock Compensation Plans (Schedule Of Stock Option Valuation Assumptions) (Details) (Options)</t>
  </si>
  <si>
    <t>Fair value assumptions</t>
  </si>
  <si>
    <t>3 years 10 months 24 days</t>
  </si>
  <si>
    <t>4 years 1 month 6 days</t>
  </si>
  <si>
    <t>Employee Benefit And Stock Compensation Plans (Summary Of Changes In Stock Option Awards) (Details) (USD $)</t>
  </si>
  <si>
    <t>Changes in shares under option awards</t>
  </si>
  <si>
    <t>Shares, Outstanding - beginning of year</t>
  </si>
  <si>
    <t>Shares, Granted</t>
  </si>
  <si>
    <t>Shares, Exercised</t>
  </si>
  <si>
    <t>Shares, Forfeited</t>
  </si>
  <si>
    <t>Shares, Outstanding - end of year</t>
  </si>
  <si>
    <t>Shares, Exercisable - end of year</t>
  </si>
  <si>
    <t>Weighted average exercise price, Outstanding - beginning of year</t>
  </si>
  <si>
    <t>Weighted average exercise price, Granted</t>
  </si>
  <si>
    <t>Weighted average exercise price, Exercised</t>
  </si>
  <si>
    <t>Weighted average exercise price, Forfeited</t>
  </si>
  <si>
    <t>Weighted average exercise price, Outstanding - end of year</t>
  </si>
  <si>
    <t>Weighted average exercise price, Exercisable - end of year</t>
  </si>
  <si>
    <t>Employee Benefit And Stock Compensation Plans (Summary Of Changes In Restricted Stock Awards) (Details) (USD $)</t>
  </si>
  <si>
    <t>Shares, Unvested - beginning of year</t>
  </si>
  <si>
    <t>Shares, Vested</t>
  </si>
  <si>
    <t>Shares, Unvested - end of year</t>
  </si>
  <si>
    <t>Weighted average grant date fair value, Unvested - beginning of year</t>
  </si>
  <si>
    <t>Weighted average grant date fair value, Vested</t>
  </si>
  <si>
    <t>Weighted average grant date fair value, Forfeited</t>
  </si>
  <si>
    <t>Weighted average grant date fair value, Unvested - end of year</t>
  </si>
  <si>
    <t>Employee Benefit And Stock Compensation Plans (Schedule Of Stock Options Outstanding By Exercise Price Range) (Details) (USD $)</t>
  </si>
  <si>
    <t>Stock options by exercise price ranges</t>
  </si>
  <si>
    <t>Options outstanding, Number outstanding</t>
  </si>
  <si>
    <t>Options outstanding, Weighted average exercise price</t>
  </si>
  <si>
    <t>Options outstanding, Weighted average remaining life (years)</t>
  </si>
  <si>
    <t>Options exercisable, Number exercisable</t>
  </si>
  <si>
    <t>Options exercisable, Weighted average exercise price</t>
  </si>
  <si>
    <t>$4.49 - $6.62</t>
  </si>
  <si>
    <t>Range of exercise price, low</t>
  </si>
  <si>
    <t>Range of exercise price, high</t>
  </si>
  <si>
    <t>$6.68 - $7.54</t>
  </si>
  <si>
    <t>2 years 8 months 12 days</t>
  </si>
  <si>
    <t>$7.57 - $11.00</t>
  </si>
  <si>
    <t>5 years 4 months 24 days</t>
  </si>
  <si>
    <t>$11.03 - $12.39</t>
  </si>
  <si>
    <t>2 years 3 months 18 days</t>
  </si>
  <si>
    <t>$13.73 - $20.75</t>
  </si>
  <si>
    <t>3 months 18 days</t>
  </si>
  <si>
    <t>Employee Benefit And Stock Compensation Plans (Schedule Of Employee Stock Purchase Plan Activity) (Details) (ESPP, USD $)</t>
  </si>
  <si>
    <t>ESPP</t>
  </si>
  <si>
    <t>Increase in shares authorized for issuance</t>
  </si>
  <si>
    <t>Discretionary contribution maximum match, as a percent of employee deductions</t>
  </si>
  <si>
    <t>Matching contributions made to plan</t>
  </si>
  <si>
    <t>Employee Benefit And Stock Compensation Plans (Narrative II) (Details) (USD $)</t>
  </si>
  <si>
    <t>Employee 401(k) Plan and Supplemental Executive Retirement Plan</t>
  </si>
  <si>
    <t>Employer matching contribution, percent</t>
  </si>
  <si>
    <t>Employer contributions charged to expense</t>
  </si>
  <si>
    <t>Supplemental Employee Retirement Plan</t>
  </si>
  <si>
    <t>Expected benefits under the SERP</t>
  </si>
  <si>
    <t>Commitments and Contingencies (Narrative) (Details) (USD $)</t>
  </si>
  <si>
    <t>Lease commitments</t>
  </si>
  <si>
    <t>Rent expense</t>
  </si>
  <si>
    <t>Future minimum lease payments</t>
  </si>
  <si>
    <t>Federal Reserve Bank stock, shares</t>
  </si>
  <si>
    <t>Federal Reserve Bank stock, value</t>
  </si>
  <si>
    <t>Federal Reserve Bank stock, par value</t>
  </si>
  <si>
    <t>Investment held as a percentage of total subscription amount due</t>
  </si>
  <si>
    <t>Percentage of investment that may be callable by the Federal Reserve</t>
  </si>
  <si>
    <t>Federal Reserve Bank stock, remaining membership subscription obligation</t>
  </si>
  <si>
    <t>Director</t>
  </si>
  <si>
    <t>Commitments and Contingencies (Schedule Of Lease Commitments) (Details) (USD $)</t>
  </si>
  <si>
    <t>Future minimum lease payments, Total</t>
  </si>
  <si>
    <t>Commitments and Contingencies (Schedule Of Financial Instruments With Off-Balance Sheet Risk) (Details) (USD $)</t>
  </si>
  <si>
    <t>Commitments</t>
  </si>
  <si>
    <t>Financial Instruments With Off-Balance Sheet Risk</t>
  </si>
  <si>
    <t>Commitments For Unconsolidated Investments</t>
  </si>
  <si>
    <t>Unfunded commitments</t>
  </si>
  <si>
    <t>Regulatory Matters (Reconciliation Of Regulatory Capital) (Details) (USD $)</t>
  </si>
  <si>
    <t>Dec. 31, 2011</t>
  </si>
  <si>
    <t>Regulatory matters</t>
  </si>
  <si>
    <t>Tier I regulatory capital</t>
  </si>
  <si>
    <t>Regulatory Matters (Schedule Of Regulatory Capital Amounts And Ratios Of The Company And The Bank) (Details) (USD $)</t>
  </si>
  <si>
    <t>Tier I, Risk-based, Regulatory capital</t>
  </si>
  <si>
    <t>Tier I, Risk-based, Well-capitalized requirement</t>
  </si>
  <si>
    <t>Tier I, Risk-based, Regulatory capital - excess</t>
  </si>
  <si>
    <t>Tier I, Risk-based, Capital ratios</t>
  </si>
  <si>
    <t>Tier I, Risk-based, Minimum capital requirement</t>
  </si>
  <si>
    <t>Tier I, Risk-based, Well capitalized requirement</t>
  </si>
  <si>
    <t>Total capital, Risk-based, Regulatory capital</t>
  </si>
  <si>
    <t>Total capital, Risk-based, Well-capitalized requirement</t>
  </si>
  <si>
    <t>Total capital, Risk-based, Regulatory capital - excess</t>
  </si>
  <si>
    <t>Total capital, Risk-based, Capital ratios</t>
  </si>
  <si>
    <t>Total capital, Risk-based, Minimum capital requirement</t>
  </si>
  <si>
    <t>Total capital, Risk-based, Well capitalized requirement</t>
  </si>
  <si>
    <t>Tier I, Leverage, Regulatory capital</t>
  </si>
  <si>
    <t>Tier I, Leverage, Well-capitalized requirement</t>
  </si>
  <si>
    <t>Tier I, Leverage, Regulatory capital - excess</t>
  </si>
  <si>
    <t>Tier I, Leverage, Capital ratios</t>
  </si>
  <si>
    <t>Tier I, Leverage, Minimum capital requirement</t>
  </si>
  <si>
    <t>Tier I, Leverage, Well capitalized requirement</t>
  </si>
  <si>
    <t>Fair Value Measurements (Narrative) (Details) (USD $)</t>
  </si>
  <si>
    <t>Fair value, narrative disclosures</t>
  </si>
  <si>
    <t>TPS</t>
  </si>
  <si>
    <t>Number of securities transferred to Level 3</t>
  </si>
  <si>
    <t>Transfers from Level 2 to Level 3</t>
  </si>
  <si>
    <t>Net charge-offs</t>
  </si>
  <si>
    <t>Fair Value Measurements (Financial Assets And Liabilities Measured At Fair Value On Recurring Basis) (Details) (USD $)</t>
  </si>
  <si>
    <t>Assets and liabilities measured at fair value</t>
  </si>
  <si>
    <t>Investment securities available for sale</t>
  </si>
  <si>
    <t>Fair value hedges</t>
  </si>
  <si>
    <t>Quoted prices in active markets for identical assets (Level 1)</t>
  </si>
  <si>
    <t>Significant other observable inputs (Level 2)</t>
  </si>
  <si>
    <t>Significant other observable inputs (Level 2) | Fair value hedges</t>
  </si>
  <si>
    <t>Significant unobservable inputs (Level 3)</t>
  </si>
  <si>
    <t>Mortgage-backed securities | Significant other observable inputs (Level 2)</t>
  </si>
  <si>
    <t>Trust preferred securities | Quoted prices in active markets for identical assets (Level 1)</t>
  </si>
  <si>
    <t>Trust preferred securities | Significant other observable inputs (Level 2)</t>
  </si>
  <si>
    <t>Trust preferred securities | Significant unobservable inputs (Level 3)</t>
  </si>
  <si>
    <t>Corporate debt securities | Significant other observable inputs (Level 2)</t>
  </si>
  <si>
    <t>Municipal securities | Significant other observable inputs (Level 2)</t>
  </si>
  <si>
    <t>Foreign exchange forward contracts | Significant other observable inputs (Level 2)</t>
  </si>
  <si>
    <t>Derivatives designated as hedging instruments | Cash flow hedges</t>
  </si>
  <si>
    <t>Derivatives designated as hedging instruments | Fair value hedges</t>
  </si>
  <si>
    <t>Derivatives designated as hedging instruments | Significant other observable inputs (Level 2) | Cash flow hedges</t>
  </si>
  <si>
    <t>Derivatives designated as hedging instruments | Significant other observable inputs (Level 2) | Fair value hedges</t>
  </si>
  <si>
    <t>Derivatives not designated as hedging instruments | Significant other observable inputs (Level 2)</t>
  </si>
  <si>
    <t>Fair Value Measurements (Financial Assets Measured At Fair Value On Recurring Basis Using Significant Unobservable Inputs) (Details) (USD $)</t>
  </si>
  <si>
    <t>Reconciliation of Level 3 inputs</t>
  </si>
  <si>
    <t>Net accretion (amortization)</t>
  </si>
  <si>
    <t>Fair Value Measurements (Schedule Of Financial Assets Measured At Fair Value On A Nonrecurring Basis - Impaired Loans) (Details) (USD $)</t>
  </si>
  <si>
    <t>Impaired loans, net of specific reserve</t>
  </si>
  <si>
    <t>Year to date gain (loss)</t>
  </si>
  <si>
    <t>Impaired Loans | Significant unobservable inputs (Level 3)</t>
  </si>
  <si>
    <t>Fair Value Measurements (Schedule Of Reconciliation Of The Fair Value Measurement Of Other Real Estate Owned) (Details) (USD $)</t>
  </si>
  <si>
    <t>Fair Value Measurements (Summary Of Other Real Estate Owned Transactions) (Details) (USD $)</t>
  </si>
  <si>
    <t>Fair Value Measurements (Schedule Of Valuation Process used to determine Level 3) (Details) (USD $)</t>
  </si>
  <si>
    <t>Fair value valuation processes</t>
  </si>
  <si>
    <t>Market approach | Trust preferred securities</t>
  </si>
  <si>
    <t>Valuation Technique</t>
  </si>
  <si>
    <t>Unobservable Input</t>
  </si>
  <si>
    <t>Market approach | Weighted Average | Trust preferred securities</t>
  </si>
  <si>
    <t>Discount rate</t>
  </si>
  <si>
    <t>Market approach | Minimum | Trust preferred securities</t>
  </si>
  <si>
    <t>Market approach | Maximum | Trust preferred securities</t>
  </si>
  <si>
    <t>Commercial | Market approach | Impaired Loans</t>
  </si>
  <si>
    <t>Commercial | Market approach | Weighted Average | Impaired Loans</t>
  </si>
  <si>
    <t>Commercial | Market approach | Minimum | Impaired Loans</t>
  </si>
  <si>
    <t>Commercial | Market approach | Maximum | Impaired Loans</t>
  </si>
  <si>
    <t>Commercial | Property appraisals | OREO</t>
  </si>
  <si>
    <t>Commercial | Property appraisals | Weighted Average | OREO</t>
  </si>
  <si>
    <t>Commercial | Property appraisals | Minimum | OREO</t>
  </si>
  <si>
    <t>Commercial | Property appraisals | Maximum | OREO</t>
  </si>
  <si>
    <t>Real estate - mortgage | Income approach | Impaired Loans</t>
  </si>
  <si>
    <t>Real estate - mortgage | Income approach | Weighted Average | Impaired Loans</t>
  </si>
  <si>
    <t>Real estate - mortgage | Income approach | Minimum | Impaired Loans</t>
  </si>
  <si>
    <t>Real estate - mortgage | Income approach | Maximum | Impaired Loans</t>
  </si>
  <si>
    <t>Real estate - mortgage | Sales comparison | Impaired Loans</t>
  </si>
  <si>
    <t>Real estate - mortgage | Sales comparison | Weighted Average | Impaired Loans</t>
  </si>
  <si>
    <t>Real estate - mortgage | Sales comparison | Minimum | Impaired Loans</t>
  </si>
  <si>
    <t>Real estate - mortgage | Sales comparison | Maximum | Impaired Loans</t>
  </si>
  <si>
    <t>Construction and land | Sales comparison | Impaired Loans</t>
  </si>
  <si>
    <t>Construction and land | Sales comparison | Weighted Average | Impaired Loans</t>
  </si>
  <si>
    <t>Construction and land | Sales comparison | Minimum | Impaired Loans</t>
  </si>
  <si>
    <t>Construction and land | Sales comparison | Maximum | Impaired Loans</t>
  </si>
  <si>
    <t>Consumer | Sales comparison | Impaired Loans</t>
  </si>
  <si>
    <t>Consumer | Sales comparison | Weighted Average | Impaired Loans</t>
  </si>
  <si>
    <t>Consumer | Sales comparison | Minimum | Impaired Loans</t>
  </si>
  <si>
    <t>Consumer | Sales comparison | Maximum | Impaired Loans</t>
  </si>
  <si>
    <t>Land acquisition and development | Property appraisals | OREO</t>
  </si>
  <si>
    <t>Land acquisition and development | Property appraisals | Weighted Average | OREO</t>
  </si>
  <si>
    <t>Land acquisition and development | Property appraisals | Minimum | OREO</t>
  </si>
  <si>
    <t>Land acquisition and development | Property appraisals | Maximum | OREO</t>
  </si>
  <si>
    <t>Fair Value Measurements (Schedule Of Estimated Fair Value Of Other Financial Instruments) (Details) (USD $)</t>
  </si>
  <si>
    <t>Fair Value, Balance Sheet Grouping, Financial Statement Captions [Line Items]</t>
  </si>
  <si>
    <t>Investment securities held to maturity</t>
  </si>
  <si>
    <t>Loans - net</t>
  </si>
  <si>
    <t>Derivatives assets</t>
  </si>
  <si>
    <t>Deposits.</t>
  </si>
  <si>
    <t>Derivatives liabilities</t>
  </si>
  <si>
    <t>Carrying Value</t>
  </si>
  <si>
    <t>Total Fair Value</t>
  </si>
  <si>
    <t>Segments (Summary Of Operating And Selected Financial Information By Operating Segment) (Details) (USD $)</t>
  </si>
  <si>
    <t>Segment Reporting, Reconciling Item for Operating Profit (Loss) from Segment to Consolidated [Line Items]</t>
  </si>
  <si>
    <t>Income (loss) from discontinued operations</t>
  </si>
  <si>
    <t>Identifiable assets</t>
  </si>
  <si>
    <t>Commercial Banking</t>
  </si>
  <si>
    <t>Fee-Based Lines</t>
  </si>
  <si>
    <t>Corporate Support and Other</t>
  </si>
  <si>
    <t>Condensed Financial Statements Of Parent Company (Condensed Balance Sheets) (Details) (USD $)</t>
  </si>
  <si>
    <t>Condensed Financial Statements of Parent Company</t>
  </si>
  <si>
    <t>Investments in bank subsidiary</t>
  </si>
  <si>
    <t>Accounts payable to bank subsidiaries</t>
  </si>
  <si>
    <t>Condensed Financial Statements Of Parent Company (Condensed Statements Of Operations) (Details) (USD $)</t>
  </si>
  <si>
    <t>Net income (loss) before equity in undistributed earnings of subsidiaries</t>
  </si>
  <si>
    <t>Equity in undistributed earnings (loss) of subsidiaries</t>
  </si>
  <si>
    <t>Condensed Financial Statements Of Parent Company (Condensed Statements Of Cash Flows) (Details) (USD $)</t>
  </si>
  <si>
    <t>Redemption of notes payable</t>
  </si>
  <si>
    <t>Supplemental Financial Data (Details) (USD $)</t>
  </si>
  <si>
    <t>Private equity investment income</t>
  </si>
  <si>
    <t>Selected Quarterly Financial Data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</si>
</sst>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
      <color theme="1"/>
      <name val="Times New Roman"/>
      <family val="1"/>
    </font>
    <font>
      <sz val="1"/>
      <color theme="1"/>
      <name val="Arial"/>
      <family val="2"/>
    </font>
    <font>
      <sz val="8"/>
      <color theme="1"/>
      <name val="Times New Roman"/>
      <family val="1"/>
    </font>
    <font>
      <sz val="8"/>
      <color theme="1"/>
      <name val="Arial"/>
      <family val="2"/>
    </font>
    <font>
      <sz val="10"/>
      <color theme="1"/>
      <name val="Courier New"/>
      <family val="3"/>
    </font>
    <font>
      <sz val="9"/>
      <color theme="1"/>
      <name val="Arial"/>
      <family val="2"/>
    </font>
    <font>
      <sz val="8"/>
      <color rgb="FF000000"/>
      <name val="Times New Roman"/>
      <family val="1"/>
    </font>
    <font>
      <sz val="8"/>
      <color rgb="FF000000"/>
      <name val="Arial"/>
      <family val="2"/>
    </font>
    <font>
      <sz val="10"/>
      <color rgb="FF000000"/>
      <name val="Arial"/>
      <family val="2"/>
    </font>
    <font>
      <sz val="12"/>
      <color theme="1"/>
      <name val="Times New Roman"/>
      <family val="1"/>
    </font>
    <font>
      <sz val="7.5"/>
      <color theme="1"/>
      <name val="Calibri"/>
      <family val="2"/>
      <scheme val="minor"/>
    </font>
    <font>
      <sz val="10"/>
      <color rgb="FF000000"/>
      <name val="Times New Roman"/>
      <family val="1"/>
    </font>
    <font>
      <sz val="9"/>
      <color rgb="FF000000"/>
      <name val="Arial"/>
      <family val="2"/>
    </font>
    <font>
      <b/>
      <sz val="1"/>
      <color theme="1"/>
      <name val="Arial"/>
      <family val="2"/>
    </font>
    <font>
      <b/>
      <sz val="10"/>
      <color rgb="FF000000"/>
      <name val="Arial"/>
      <family val="2"/>
    </font>
    <font>
      <b/>
      <i/>
      <sz val="10"/>
      <color rgb="FF000000"/>
      <name val="Arial"/>
      <family val="2"/>
    </font>
    <font>
      <i/>
      <sz val="10"/>
      <color rgb="FF000000"/>
      <name val="Arial"/>
      <family val="2"/>
    </font>
    <font>
      <sz val="7"/>
      <color theme="1"/>
      <name val="Times New Roman"/>
      <family val="1"/>
    </font>
    <font>
      <sz val="7"/>
      <color rgb="FF000000"/>
      <name val="Arial"/>
      <family val="2"/>
    </font>
    <font>
      <sz val="1"/>
      <color rgb="FF000000"/>
      <name val="Times New Roman"/>
      <family val="1"/>
    </font>
    <font>
      <sz val="1"/>
      <color rgb="FF000000"/>
      <name val="Arial"/>
      <family val="2"/>
    </font>
    <font>
      <sz val="10"/>
      <color theme="1"/>
      <name val="Arial Unicode MS"/>
      <family val="2"/>
    </font>
    <font>
      <sz val="4"/>
      <color rgb="FF000000"/>
      <name val="Arial"/>
      <family val="2"/>
    </font>
    <font>
      <i/>
      <sz val="10"/>
      <color theme="1"/>
      <name val="Arial"/>
      <family val="2"/>
    </font>
    <font>
      <sz val="11"/>
      <color theme="1"/>
      <name val="Times New Roman"/>
      <family val="1"/>
    </font>
    <font>
      <sz val="7"/>
      <color theme="1"/>
      <name val="Arial"/>
      <family val="2"/>
    </font>
    <font>
      <sz val="11"/>
      <color rgb="FF000000"/>
      <name val="Times New Roman"/>
      <family val="1"/>
    </font>
    <font>
      <b/>
      <sz val="10"/>
      <color rgb="FF808080"/>
      <name val="Times New Roman"/>
      <family val="1"/>
    </font>
    <font>
      <sz val="4"/>
      <color theme="1"/>
      <name val="Arial"/>
      <family val="2"/>
    </font>
    <font>
      <sz val="8"/>
      <color theme="1"/>
      <name val="Calibri"/>
      <family val="2"/>
    </font>
    <font>
      <b/>
      <sz val="8"/>
      <color rgb="FF000000"/>
      <name val="Arial"/>
      <family val="2"/>
    </font>
    <font>
      <sz val="10"/>
      <color rgb="FF808080"/>
      <name val="Times New Roman"/>
      <family val="1"/>
    </font>
    <font>
      <b/>
      <sz val="10"/>
      <color rgb="FFFF0000"/>
      <name val="Arial"/>
      <family val="2"/>
    </font>
    <font>
      <b/>
      <sz val="12"/>
      <color theme="1"/>
      <name val="Arial"/>
      <family val="2"/>
    </font>
    <font>
      <sz val="8"/>
      <color rgb="FF000000"/>
      <name val="Calibri"/>
      <family val="2"/>
    </font>
    <font>
      <i/>
      <sz val="8"/>
      <color theme="1"/>
      <name val="Arial"/>
      <family val="2"/>
    </font>
    <font>
      <i/>
      <sz val="8"/>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0" xfId="0" applyFont="1" applyBorder="1" applyAlignment="1">
      <alignment wrapText="1"/>
    </xf>
    <xf numFmtId="0" fontId="24" fillId="0" borderId="11" xfId="0" applyFont="1" applyBorder="1" applyAlignment="1">
      <alignment horizontal="center" wrapText="1"/>
    </xf>
    <xf numFmtId="0" fontId="24" fillId="0" borderId="12" xfId="0" applyFont="1" applyBorder="1" applyAlignment="1">
      <alignment wrapText="1"/>
    </xf>
    <xf numFmtId="0" fontId="20" fillId="33" borderId="12" xfId="0" applyFont="1" applyFill="1" applyBorder="1" applyAlignment="1">
      <alignment wrapText="1"/>
    </xf>
    <xf numFmtId="0" fontId="18" fillId="33" borderId="0" xfId="0" applyFont="1" applyFill="1" applyAlignment="1">
      <alignment wrapText="1"/>
    </xf>
    <xf numFmtId="0" fontId="18" fillId="33" borderId="12" xfId="0" applyFont="1" applyFill="1" applyBorder="1" applyAlignment="1">
      <alignment wrapText="1"/>
    </xf>
    <xf numFmtId="0" fontId="20" fillId="0" borderId="0" xfId="0" applyFont="1" applyAlignment="1">
      <alignment horizontal="right" wrapText="1"/>
    </xf>
    <xf numFmtId="0" fontId="20" fillId="0" borderId="0" xfId="0" applyFont="1" applyAlignment="1">
      <alignment horizontal="right"/>
    </xf>
    <xf numFmtId="0" fontId="18" fillId="0" borderId="0" xfId="0" applyFont="1" applyAlignment="1">
      <alignment horizontal="center" wrapText="1"/>
    </xf>
    <xf numFmtId="0" fontId="20" fillId="33" borderId="0" xfId="0" applyFont="1" applyFill="1" applyAlignment="1">
      <alignment wrapText="1"/>
    </xf>
    <xf numFmtId="0" fontId="20" fillId="33" borderId="0" xfId="0" applyFont="1" applyFill="1" applyAlignment="1">
      <alignment horizontal="right"/>
    </xf>
    <xf numFmtId="0" fontId="20" fillId="33" borderId="0" xfId="0" applyFont="1" applyFill="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6" fillId="0" borderId="0" xfId="0" applyFont="1" applyAlignment="1">
      <alignment wrapText="1"/>
    </xf>
    <xf numFmtId="0" fontId="26" fillId="0" borderId="10" xfId="0" applyFont="1" applyBorder="1" applyAlignment="1">
      <alignment wrapText="1"/>
    </xf>
    <xf numFmtId="0" fontId="18" fillId="0" borderId="12" xfId="0" applyFont="1" applyBorder="1" applyAlignment="1">
      <alignment wrapText="1"/>
    </xf>
    <xf numFmtId="0" fontId="26" fillId="33" borderId="12" xfId="0" applyFont="1" applyFill="1" applyBorder="1" applyAlignment="1">
      <alignment wrapText="1"/>
    </xf>
    <xf numFmtId="0" fontId="28" fillId="33" borderId="12" xfId="0" applyFont="1" applyFill="1" applyBorder="1" applyAlignment="1">
      <alignment horizontal="center" wrapText="1"/>
    </xf>
    <xf numFmtId="0" fontId="29" fillId="33" borderId="12" xfId="0" applyFont="1" applyFill="1" applyBorder="1" applyAlignment="1">
      <alignment horizontal="right"/>
    </xf>
    <xf numFmtId="0" fontId="29" fillId="0" borderId="0" xfId="0" applyFont="1" applyAlignment="1">
      <alignment horizontal="right"/>
    </xf>
    <xf numFmtId="0" fontId="26" fillId="33" borderId="0" xfId="0" applyFont="1" applyFill="1" applyAlignment="1">
      <alignment wrapText="1"/>
    </xf>
    <xf numFmtId="0" fontId="18" fillId="33" borderId="10" xfId="0" applyFont="1" applyFill="1" applyBorder="1" applyAlignment="1">
      <alignment wrapText="1"/>
    </xf>
    <xf numFmtId="0" fontId="29" fillId="33" borderId="10" xfId="0" applyFont="1" applyFill="1" applyBorder="1" applyAlignment="1">
      <alignment horizontal="right"/>
    </xf>
    <xf numFmtId="3" fontId="29" fillId="33" borderId="10" xfId="0" applyNumberFormat="1" applyFont="1" applyFill="1" applyBorder="1" applyAlignment="1">
      <alignment horizontal="right"/>
    </xf>
    <xf numFmtId="0" fontId="28" fillId="0" borderId="13" xfId="0" applyFont="1" applyBorder="1" applyAlignment="1">
      <alignment horizontal="center" wrapText="1"/>
    </xf>
    <xf numFmtId="0" fontId="29" fillId="0" borderId="13" xfId="0" applyFont="1" applyBorder="1" applyAlignment="1">
      <alignment horizontal="right"/>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22" fillId="0" borderId="0" xfId="0" applyFont="1" applyAlignment="1">
      <alignment wrapText="1"/>
    </xf>
    <xf numFmtId="0" fontId="19" fillId="0" borderId="0" xfId="0" applyFont="1" applyAlignment="1">
      <alignment horizontal="left" wrapText="1"/>
    </xf>
    <xf numFmtId="0" fontId="22"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2" fillId="0" borderId="0" xfId="0" applyFont="1" applyAlignment="1">
      <alignment horizontal="left" wrapText="1"/>
    </xf>
    <xf numFmtId="0" fontId="31" fillId="0" borderId="0" xfId="0" applyFont="1" applyAlignment="1">
      <alignment wrapText="1"/>
    </xf>
    <xf numFmtId="0" fontId="29" fillId="33" borderId="12" xfId="0" applyFont="1" applyFill="1" applyBorder="1" applyAlignment="1">
      <alignment horizontal="right" wrapText="1"/>
    </xf>
    <xf numFmtId="0" fontId="18" fillId="0" borderId="10" xfId="0" applyFont="1" applyBorder="1" applyAlignment="1">
      <alignment wrapText="1"/>
    </xf>
    <xf numFmtId="0" fontId="29" fillId="0" borderId="10" xfId="0" applyFont="1" applyBorder="1" applyAlignment="1">
      <alignment horizontal="right" wrapText="1"/>
    </xf>
    <xf numFmtId="0" fontId="29" fillId="0" borderId="10" xfId="0" applyFont="1" applyBorder="1" applyAlignment="1">
      <alignment horizontal="right"/>
    </xf>
    <xf numFmtId="0" fontId="20" fillId="33" borderId="13" xfId="0" applyFont="1" applyFill="1" applyBorder="1" applyAlignment="1">
      <alignment wrapText="1"/>
    </xf>
    <xf numFmtId="0" fontId="29" fillId="33" borderId="13" xfId="0" applyFont="1" applyFill="1" applyBorder="1" applyAlignment="1">
      <alignment horizontal="right" wrapText="1"/>
    </xf>
    <xf numFmtId="0" fontId="29" fillId="33" borderId="13" xfId="0" applyFont="1" applyFill="1" applyBorder="1" applyAlignment="1">
      <alignment horizontal="right"/>
    </xf>
    <xf numFmtId="0" fontId="28" fillId="0" borderId="0" xfId="0" applyFont="1" applyAlignment="1">
      <alignment wrapText="1"/>
    </xf>
    <xf numFmtId="0" fontId="32"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32" fillId="0" borderId="0" xfId="0" applyFont="1" applyAlignment="1">
      <alignment horizontal="center" wrapText="1"/>
    </xf>
    <xf numFmtId="0" fontId="32" fillId="0" borderId="12" xfId="0" applyFont="1" applyBorder="1" applyAlignment="1">
      <alignment horizontal="center" wrapText="1"/>
    </xf>
    <xf numFmtId="0" fontId="28" fillId="0" borderId="12" xfId="0" applyFont="1" applyBorder="1" applyAlignment="1">
      <alignment horizontal="center" wrapText="1"/>
    </xf>
    <xf numFmtId="0" fontId="32" fillId="0" borderId="12" xfId="0" applyFont="1" applyBorder="1" applyAlignment="1">
      <alignment wrapText="1"/>
    </xf>
    <xf numFmtId="0" fontId="28" fillId="0" borderId="10" xfId="0" applyFont="1" applyBorder="1" applyAlignment="1">
      <alignment wrapText="1"/>
    </xf>
    <xf numFmtId="0" fontId="28" fillId="33" borderId="12" xfId="0" applyFont="1" applyFill="1" applyBorder="1" applyAlignment="1">
      <alignment wrapText="1"/>
    </xf>
    <xf numFmtId="0" fontId="32" fillId="33" borderId="0" xfId="0" applyFont="1" applyFill="1" applyAlignment="1">
      <alignment wrapText="1"/>
    </xf>
    <xf numFmtId="0" fontId="32" fillId="33" borderId="12" xfId="0" applyFont="1" applyFill="1" applyBorder="1" applyAlignment="1">
      <alignment wrapText="1"/>
    </xf>
    <xf numFmtId="0" fontId="28" fillId="0" borderId="0" xfId="0" applyFont="1" applyAlignment="1">
      <alignment horizontal="right"/>
    </xf>
    <xf numFmtId="0" fontId="28" fillId="33" borderId="0" xfId="0" applyFont="1" applyFill="1" applyAlignment="1">
      <alignment wrapText="1"/>
    </xf>
    <xf numFmtId="0" fontId="28" fillId="33" borderId="0" xfId="0" applyFont="1" applyFill="1" applyAlignment="1">
      <alignment horizontal="right"/>
    </xf>
    <xf numFmtId="0" fontId="32" fillId="33" borderId="10" xfId="0" applyFont="1" applyFill="1" applyBorder="1" applyAlignment="1">
      <alignment wrapText="1"/>
    </xf>
    <xf numFmtId="0" fontId="28" fillId="33" borderId="10" xfId="0" applyFont="1" applyFill="1" applyBorder="1" applyAlignment="1">
      <alignment horizontal="right"/>
    </xf>
    <xf numFmtId="0" fontId="28" fillId="0" borderId="13" xfId="0" applyFont="1" applyBorder="1" applyAlignment="1">
      <alignment horizontal="right"/>
    </xf>
    <xf numFmtId="0" fontId="32" fillId="33" borderId="14" xfId="0" applyFont="1" applyFill="1" applyBorder="1" applyAlignment="1">
      <alignment wrapText="1"/>
    </xf>
    <xf numFmtId="0" fontId="28" fillId="0" borderId="0" xfId="0" applyFont="1" applyAlignment="1">
      <alignment horizontal="right" wrapText="1"/>
    </xf>
    <xf numFmtId="0" fontId="32" fillId="33" borderId="10" xfId="0" applyFont="1" applyFill="1" applyBorder="1" applyAlignment="1">
      <alignment horizontal="center" wrapText="1"/>
    </xf>
    <xf numFmtId="0" fontId="28" fillId="33" borderId="10" xfId="0" applyFont="1" applyFill="1" applyBorder="1" applyAlignment="1">
      <alignment horizontal="right"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32" fillId="0" borderId="12" xfId="0" applyFont="1" applyBorder="1" applyAlignment="1">
      <alignment horizontal="center" wrapText="1"/>
    </xf>
    <xf numFmtId="0" fontId="28" fillId="0" borderId="0" xfId="0" applyFont="1" applyAlignment="1">
      <alignment horizontal="center" wrapText="1"/>
    </xf>
    <xf numFmtId="0" fontId="28" fillId="0" borderId="12" xfId="0" applyFont="1" applyBorder="1" applyAlignment="1">
      <alignment wrapText="1"/>
    </xf>
    <xf numFmtId="0" fontId="29" fillId="33" borderId="12" xfId="0" applyFont="1" applyFill="1" applyBorder="1" applyAlignment="1">
      <alignment wrapText="1"/>
    </xf>
    <xf numFmtId="0" fontId="29" fillId="0" borderId="0" xfId="0" applyFont="1" applyAlignment="1">
      <alignment wrapText="1"/>
    </xf>
    <xf numFmtId="0" fontId="29" fillId="33" borderId="0" xfId="0" applyFont="1" applyFill="1" applyAlignment="1">
      <alignment wrapText="1"/>
    </xf>
    <xf numFmtId="0" fontId="29" fillId="33" borderId="0" xfId="0" applyFont="1" applyFill="1" applyAlignment="1">
      <alignment horizontal="right"/>
    </xf>
    <xf numFmtId="0" fontId="32" fillId="33" borderId="0" xfId="0" applyFont="1" applyFill="1" applyAlignment="1">
      <alignment horizontal="center" wrapText="1"/>
    </xf>
    <xf numFmtId="0" fontId="28" fillId="0" borderId="11" xfId="0" applyFont="1" applyBorder="1" applyAlignment="1">
      <alignment horizontal="center" wrapText="1"/>
    </xf>
    <xf numFmtId="0" fontId="33" fillId="33" borderId="12" xfId="0" applyFont="1" applyFill="1" applyBorder="1" applyAlignment="1">
      <alignment wrapText="1"/>
    </xf>
    <xf numFmtId="0" fontId="33" fillId="33" borderId="12" xfId="0" applyFont="1" applyFill="1" applyBorder="1" applyAlignment="1">
      <alignment horizontal="right"/>
    </xf>
    <xf numFmtId="0" fontId="33" fillId="33" borderId="12" xfId="0" applyFont="1" applyFill="1" applyBorder="1" applyAlignment="1">
      <alignment horizontal="right" wrapText="1"/>
    </xf>
    <xf numFmtId="0" fontId="33" fillId="33" borderId="12" xfId="0" applyFont="1" applyFill="1" applyBorder="1" applyAlignment="1">
      <alignment horizontal="center" wrapText="1"/>
    </xf>
    <xf numFmtId="0" fontId="33" fillId="0" borderId="0" xfId="0" applyFont="1" applyAlignment="1">
      <alignment horizontal="right"/>
    </xf>
    <xf numFmtId="0" fontId="33" fillId="0" borderId="0" xfId="0" applyFont="1" applyAlignment="1">
      <alignment horizontal="right" wrapText="1"/>
    </xf>
    <xf numFmtId="0" fontId="33" fillId="33" borderId="0" xfId="0" applyFont="1" applyFill="1" applyAlignment="1">
      <alignment horizontal="right"/>
    </xf>
    <xf numFmtId="0" fontId="33" fillId="33" borderId="0" xfId="0" applyFont="1" applyFill="1" applyAlignment="1">
      <alignment horizontal="right" wrapText="1"/>
    </xf>
    <xf numFmtId="0" fontId="33" fillId="33" borderId="10" xfId="0" applyFont="1" applyFill="1" applyBorder="1" applyAlignment="1">
      <alignment horizontal="right"/>
    </xf>
    <xf numFmtId="0" fontId="33" fillId="0" borderId="13" xfId="0" applyFont="1" applyBorder="1" applyAlignment="1">
      <alignment wrapText="1"/>
    </xf>
    <xf numFmtId="0" fontId="33" fillId="0" borderId="13" xfId="0" applyFont="1" applyBorder="1" applyAlignment="1">
      <alignment horizontal="right"/>
    </xf>
    <xf numFmtId="0" fontId="32" fillId="33" borderId="12" xfId="0" applyFont="1" applyFill="1" applyBorder="1" applyAlignment="1">
      <alignment horizontal="center" wrapText="1"/>
    </xf>
    <xf numFmtId="0" fontId="33" fillId="0" borderId="0" xfId="0" applyFont="1" applyAlignment="1">
      <alignment wrapText="1"/>
    </xf>
    <xf numFmtId="0" fontId="33" fillId="33" borderId="10" xfId="0" applyFont="1" applyFill="1" applyBorder="1" applyAlignment="1">
      <alignment horizontal="right" wrapText="1"/>
    </xf>
    <xf numFmtId="0" fontId="33" fillId="33" borderId="10" xfId="0" applyFont="1" applyFill="1" applyBorder="1" applyAlignment="1">
      <alignment wrapText="1"/>
    </xf>
    <xf numFmtId="0" fontId="33" fillId="0" borderId="13" xfId="0" applyFont="1" applyBorder="1" applyAlignment="1">
      <alignment horizontal="right" wrapText="1"/>
    </xf>
    <xf numFmtId="0" fontId="33" fillId="0" borderId="10" xfId="0" applyFont="1" applyBorder="1" applyAlignment="1">
      <alignment wrapText="1"/>
    </xf>
    <xf numFmtId="0" fontId="20" fillId="33" borderId="12" xfId="0" applyFont="1" applyFill="1" applyBorder="1" applyAlignment="1">
      <alignment horizontal="right"/>
    </xf>
    <xf numFmtId="0" fontId="32" fillId="0" borderId="10" xfId="0" applyFont="1" applyBorder="1" applyAlignment="1">
      <alignment wrapText="1"/>
    </xf>
    <xf numFmtId="0" fontId="20" fillId="0" borderId="10" xfId="0" applyFont="1" applyBorder="1" applyAlignment="1">
      <alignment horizontal="right"/>
    </xf>
    <xf numFmtId="0" fontId="33" fillId="33" borderId="0" xfId="0" applyFont="1" applyFill="1" applyAlignment="1">
      <alignment wrapText="1"/>
    </xf>
    <xf numFmtId="0" fontId="29" fillId="33" borderId="13" xfId="0" applyFont="1" applyFill="1" applyBorder="1" applyAlignment="1">
      <alignment wrapText="1"/>
    </xf>
    <xf numFmtId="0" fontId="20" fillId="33" borderId="13" xfId="0" applyFont="1" applyFill="1" applyBorder="1" applyAlignment="1">
      <alignment horizontal="right"/>
    </xf>
    <xf numFmtId="0" fontId="34" fillId="0" borderId="0" xfId="0" applyFont="1" applyAlignment="1">
      <alignment wrapText="1"/>
    </xf>
    <xf numFmtId="0" fontId="18" fillId="0" borderId="0" xfId="0" applyFont="1" applyAlignment="1">
      <alignment horizontal="left" wrapText="1" indent="2"/>
    </xf>
    <xf numFmtId="0" fontId="32" fillId="0" borderId="0" xfId="0" applyFont="1" applyAlignment="1">
      <alignment horizontal="left" vertical="top" wrapText="1"/>
    </xf>
    <xf numFmtId="0" fontId="35" fillId="0" borderId="0" xfId="0" applyFont="1" applyAlignment="1">
      <alignment horizontal="left" vertical="top" wrapText="1"/>
    </xf>
    <xf numFmtId="0" fontId="18" fillId="0" borderId="0" xfId="0" applyFont="1" applyAlignment="1">
      <alignment horizontal="left" vertical="top" wrapText="1"/>
    </xf>
    <xf numFmtId="0" fontId="40" fillId="0" borderId="0" xfId="0" applyFont="1" applyAlignment="1">
      <alignment wrapText="1"/>
    </xf>
    <xf numFmtId="0" fontId="33" fillId="0" borderId="12" xfId="0" applyFont="1" applyBorder="1" applyAlignment="1">
      <alignment horizontal="right"/>
    </xf>
    <xf numFmtId="3" fontId="33" fillId="0" borderId="0" xfId="0" applyNumberFormat="1" applyFont="1" applyAlignment="1">
      <alignment horizontal="right"/>
    </xf>
    <xf numFmtId="3" fontId="33" fillId="33" borderId="10" xfId="0" applyNumberFormat="1" applyFont="1" applyFill="1" applyBorder="1" applyAlignment="1">
      <alignment horizontal="right"/>
    </xf>
    <xf numFmtId="0" fontId="33" fillId="0" borderId="13" xfId="0" applyFont="1" applyBorder="1" applyAlignment="1">
      <alignment horizontal="center" wrapText="1"/>
    </xf>
    <xf numFmtId="0" fontId="28" fillId="0" borderId="0" xfId="0" applyFont="1" applyAlignment="1">
      <alignment horizontal="left" wrapText="1" indent="2"/>
    </xf>
    <xf numFmtId="0" fontId="32" fillId="0" borderId="0" xfId="0" applyFont="1" applyAlignment="1">
      <alignment horizontal="left" wrapText="1" indent="2"/>
    </xf>
    <xf numFmtId="0" fontId="33" fillId="0" borderId="0" xfId="0" applyFont="1" applyAlignment="1">
      <alignment horizontal="center" wrapText="1"/>
    </xf>
    <xf numFmtId="0" fontId="28" fillId="33" borderId="0" xfId="0" applyFont="1" applyFill="1" applyAlignment="1">
      <alignment horizontal="left" wrapText="1" indent="2"/>
    </xf>
    <xf numFmtId="0" fontId="32" fillId="33" borderId="0" xfId="0" applyFont="1" applyFill="1" applyAlignment="1">
      <alignment horizontal="left" wrapText="1" indent="2"/>
    </xf>
    <xf numFmtId="0" fontId="32" fillId="0" borderId="10" xfId="0" applyFont="1" applyBorder="1" applyAlignment="1">
      <alignment horizontal="left" wrapText="1" indent="2"/>
    </xf>
    <xf numFmtId="0" fontId="33" fillId="0" borderId="10" xfId="0" applyFont="1" applyBorder="1" applyAlignment="1">
      <alignment horizontal="right"/>
    </xf>
    <xf numFmtId="0" fontId="32" fillId="33" borderId="10" xfId="0" applyFont="1" applyFill="1" applyBorder="1" applyAlignment="1">
      <alignment horizontal="left" wrapText="1" indent="2"/>
    </xf>
    <xf numFmtId="0" fontId="33" fillId="0" borderId="12" xfId="0" applyFont="1" applyBorder="1" applyAlignment="1">
      <alignment wrapText="1"/>
    </xf>
    <xf numFmtId="0" fontId="33" fillId="0" borderId="10" xfId="0" applyFont="1" applyBorder="1" applyAlignment="1">
      <alignment horizontal="right" wrapText="1"/>
    </xf>
    <xf numFmtId="0" fontId="33" fillId="33" borderId="13" xfId="0" applyFont="1" applyFill="1" applyBorder="1" applyAlignment="1">
      <alignment horizontal="center" wrapText="1"/>
    </xf>
    <xf numFmtId="0" fontId="33" fillId="33" borderId="13" xfId="0" applyFont="1" applyFill="1" applyBorder="1" applyAlignment="1">
      <alignment horizontal="right"/>
    </xf>
    <xf numFmtId="0" fontId="32" fillId="0" borderId="14" xfId="0" applyFont="1" applyBorder="1" applyAlignment="1">
      <alignment wrapText="1"/>
    </xf>
    <xf numFmtId="3" fontId="33" fillId="0" borderId="10" xfId="0" applyNumberFormat="1" applyFont="1" applyBorder="1" applyAlignment="1">
      <alignment horizontal="right"/>
    </xf>
    <xf numFmtId="0" fontId="26" fillId="0" borderId="0" xfId="0" applyFont="1" applyAlignment="1">
      <alignment horizontal="right"/>
    </xf>
    <xf numFmtId="0" fontId="26" fillId="33" borderId="0" xfId="0" applyFont="1" applyFill="1" applyAlignment="1">
      <alignment horizontal="right"/>
    </xf>
    <xf numFmtId="0" fontId="26" fillId="33" borderId="10" xfId="0" applyFont="1" applyFill="1" applyBorder="1" applyAlignment="1">
      <alignment horizontal="right"/>
    </xf>
    <xf numFmtId="0" fontId="26" fillId="0" borderId="12" xfId="0" applyFont="1" applyBorder="1" applyAlignment="1">
      <alignment horizontal="right"/>
    </xf>
    <xf numFmtId="0" fontId="33" fillId="33" borderId="0" xfId="0" applyFont="1" applyFill="1" applyAlignment="1">
      <alignment horizontal="center" wrapText="1"/>
    </xf>
    <xf numFmtId="3" fontId="26" fillId="0" borderId="0" xfId="0" applyNumberFormat="1" applyFont="1" applyAlignment="1">
      <alignment horizontal="right"/>
    </xf>
    <xf numFmtId="3" fontId="26" fillId="33" borderId="0" xfId="0" applyNumberFormat="1" applyFont="1" applyFill="1" applyAlignment="1">
      <alignment horizontal="right"/>
    </xf>
    <xf numFmtId="0" fontId="32" fillId="0" borderId="10" xfId="0" applyFont="1" applyBorder="1" applyAlignment="1">
      <alignment horizontal="center" wrapText="1"/>
    </xf>
    <xf numFmtId="3" fontId="26" fillId="0" borderId="10" xfId="0" applyNumberFormat="1" applyFont="1" applyBorder="1" applyAlignment="1">
      <alignment horizontal="right"/>
    </xf>
    <xf numFmtId="0" fontId="26" fillId="0" borderId="10" xfId="0" applyFont="1" applyBorder="1" applyAlignment="1">
      <alignment horizontal="right"/>
    </xf>
    <xf numFmtId="3" fontId="26" fillId="33" borderId="12" xfId="0" applyNumberFormat="1" applyFont="1" applyFill="1" applyBorder="1" applyAlignment="1">
      <alignment horizontal="right"/>
    </xf>
    <xf numFmtId="0" fontId="26" fillId="33" borderId="12" xfId="0" applyFont="1" applyFill="1" applyBorder="1" applyAlignment="1">
      <alignment horizontal="right"/>
    </xf>
    <xf numFmtId="0" fontId="26" fillId="0" borderId="13" xfId="0" applyFont="1" applyBorder="1" applyAlignment="1">
      <alignment horizontal="right"/>
    </xf>
    <xf numFmtId="0" fontId="42" fillId="0" borderId="0" xfId="0" applyFont="1" applyAlignment="1">
      <alignment horizontal="left" vertical="top" wrapText="1"/>
    </xf>
    <xf numFmtId="0" fontId="29" fillId="0" borderId="0" xfId="0" applyFont="1" applyAlignment="1">
      <alignment horizontal="left" vertical="top" wrapText="1"/>
    </xf>
    <xf numFmtId="0" fontId="18" fillId="0" borderId="12" xfId="0" applyFont="1" applyBorder="1" applyAlignment="1">
      <alignment horizontal="center" wrapText="1"/>
    </xf>
    <xf numFmtId="0" fontId="28" fillId="33" borderId="12" xfId="0" applyFont="1" applyFill="1" applyBorder="1" applyAlignment="1">
      <alignment horizontal="right"/>
    </xf>
    <xf numFmtId="0" fontId="28" fillId="33" borderId="0" xfId="0" applyFont="1" applyFill="1" applyAlignment="1">
      <alignment horizontal="right" wrapText="1"/>
    </xf>
    <xf numFmtId="0" fontId="28" fillId="0" borderId="10" xfId="0" applyFont="1" applyBorder="1" applyAlignment="1">
      <alignment horizontal="right" wrapText="1"/>
    </xf>
    <xf numFmtId="0" fontId="28" fillId="0" borderId="10" xfId="0" applyFont="1" applyBorder="1" applyAlignment="1">
      <alignment horizontal="right"/>
    </xf>
    <xf numFmtId="0" fontId="28" fillId="33" borderId="13" xfId="0" applyFont="1" applyFill="1" applyBorder="1" applyAlignment="1">
      <alignment wrapText="1"/>
    </xf>
    <xf numFmtId="0" fontId="28" fillId="33" borderId="13" xfId="0" applyFont="1" applyFill="1" applyBorder="1" applyAlignment="1">
      <alignment horizontal="right"/>
    </xf>
    <xf numFmtId="0" fontId="28" fillId="0" borderId="0" xfId="0" applyFont="1" applyAlignment="1">
      <alignment horizontal="left" wrapText="1" indent="1"/>
    </xf>
    <xf numFmtId="0" fontId="32" fillId="0" borderId="0" xfId="0" applyFont="1" applyAlignment="1">
      <alignment horizontal="left" wrapText="1" indent="1"/>
    </xf>
    <xf numFmtId="0" fontId="28" fillId="33" borderId="0" xfId="0" applyFont="1" applyFill="1" applyAlignment="1">
      <alignment horizontal="left" wrapText="1" indent="1"/>
    </xf>
    <xf numFmtId="0" fontId="32" fillId="33" borderId="0" xfId="0" applyFont="1" applyFill="1" applyAlignment="1">
      <alignment horizontal="left" wrapText="1" indent="1"/>
    </xf>
    <xf numFmtId="0" fontId="32" fillId="0" borderId="10" xfId="0" applyFont="1" applyBorder="1" applyAlignment="1">
      <alignment horizontal="left" wrapText="1" indent="1"/>
    </xf>
    <xf numFmtId="0" fontId="32" fillId="0" borderId="0" xfId="0" applyFont="1" applyAlignment="1">
      <alignment horizontal="center" wrapText="1"/>
    </xf>
    <xf numFmtId="0" fontId="25" fillId="0" borderId="0" xfId="0" applyFont="1" applyAlignment="1">
      <alignment horizontal="left" vertical="top" wrapText="1"/>
    </xf>
    <xf numFmtId="0" fontId="32" fillId="0" borderId="0" xfId="0" applyFont="1" applyAlignment="1">
      <alignment horizontal="right" wrapText="1"/>
    </xf>
    <xf numFmtId="0" fontId="18" fillId="33" borderId="12" xfId="0" applyFont="1" applyFill="1" applyBorder="1" applyAlignment="1">
      <alignment horizontal="center" wrapText="1"/>
    </xf>
    <xf numFmtId="0" fontId="18" fillId="33" borderId="0" xfId="0" applyFont="1" applyFill="1" applyAlignment="1">
      <alignment horizontal="center" wrapText="1"/>
    </xf>
    <xf numFmtId="0" fontId="18" fillId="0" borderId="10" xfId="0" applyFont="1" applyBorder="1" applyAlignment="1">
      <alignment horizontal="center" wrapText="1"/>
    </xf>
    <xf numFmtId="0" fontId="18" fillId="0" borderId="13" xfId="0" applyFont="1" applyBorder="1" applyAlignment="1">
      <alignment wrapText="1"/>
    </xf>
    <xf numFmtId="0" fontId="18" fillId="33" borderId="10" xfId="0" applyFont="1" applyFill="1" applyBorder="1" applyAlignment="1">
      <alignment horizontal="center" wrapText="1"/>
    </xf>
    <xf numFmtId="0" fontId="33" fillId="0" borderId="10" xfId="0" applyFont="1" applyBorder="1" applyAlignment="1">
      <alignment horizontal="center" wrapText="1"/>
    </xf>
    <xf numFmtId="0" fontId="26" fillId="33" borderId="13" xfId="0" applyFont="1" applyFill="1" applyBorder="1" applyAlignment="1">
      <alignment horizontal="right"/>
    </xf>
    <xf numFmtId="0" fontId="33" fillId="33" borderId="13" xfId="0" applyFont="1" applyFill="1" applyBorder="1" applyAlignment="1">
      <alignment wrapText="1"/>
    </xf>
    <xf numFmtId="0" fontId="28" fillId="0" borderId="0" xfId="0" applyFont="1" applyAlignment="1">
      <alignment horizontal="left" wrapText="1" indent="3"/>
    </xf>
    <xf numFmtId="0" fontId="32" fillId="0" borderId="0" xfId="0" applyFont="1" applyAlignment="1">
      <alignment horizontal="left" wrapText="1" indent="4"/>
    </xf>
    <xf numFmtId="0" fontId="32" fillId="0" borderId="12" xfId="0" applyFont="1" applyBorder="1" applyAlignment="1">
      <alignment horizontal="left" wrapText="1" indent="4"/>
    </xf>
    <xf numFmtId="0" fontId="33" fillId="0" borderId="12" xfId="0" applyFont="1" applyBorder="1" applyAlignment="1">
      <alignment horizontal="right" wrapText="1"/>
    </xf>
    <xf numFmtId="0" fontId="33" fillId="0" borderId="12" xfId="0" applyFont="1" applyBorder="1" applyAlignment="1">
      <alignment horizontal="center"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20" fillId="0" borderId="0" xfId="0" applyFont="1" applyAlignment="1">
      <alignment horizontal="left" wrapText="1" indent="2"/>
    </xf>
    <xf numFmtId="0" fontId="29" fillId="0" borderId="0" xfId="0" applyFont="1" applyAlignment="1">
      <alignment horizontal="justify" wrapText="1"/>
    </xf>
    <xf numFmtId="0" fontId="29" fillId="0" borderId="0" xfId="0" applyFont="1" applyAlignment="1">
      <alignment horizontal="left" wrapText="1"/>
    </xf>
    <xf numFmtId="0" fontId="36" fillId="0" borderId="0" xfId="0" applyFont="1" applyAlignment="1">
      <alignment horizontal="justify" wrapText="1"/>
    </xf>
    <xf numFmtId="0" fontId="29" fillId="0" borderId="0" xfId="0" applyFont="1" applyAlignment="1">
      <alignment wrapText="1"/>
    </xf>
    <xf numFmtId="0" fontId="39" fillId="0" borderId="0" xfId="0" applyFont="1" applyAlignment="1">
      <alignment wrapText="1"/>
    </xf>
    <xf numFmtId="0" fontId="32" fillId="0" borderId="0" xfId="0" applyFont="1" applyAlignment="1">
      <alignment wrapText="1"/>
    </xf>
    <xf numFmtId="0" fontId="28" fillId="0" borderId="0" xfId="0" applyFont="1" applyAlignment="1">
      <alignment wrapText="1"/>
    </xf>
    <xf numFmtId="0" fontId="41" fillId="0" borderId="0" xfId="0" applyFont="1" applyAlignment="1">
      <alignment wrapText="1"/>
    </xf>
    <xf numFmtId="0" fontId="27" fillId="0" borderId="0" xfId="0" applyFont="1" applyAlignment="1">
      <alignment wrapText="1"/>
    </xf>
    <xf numFmtId="0" fontId="36" fillId="0" borderId="0" xfId="0" applyFont="1" applyAlignment="1">
      <alignment wrapText="1"/>
    </xf>
    <xf numFmtId="0" fontId="29" fillId="0" borderId="0" xfId="0" applyFont="1" applyAlignment="1">
      <alignment horizontal="left" wrapText="1" indent="5"/>
    </xf>
    <xf numFmtId="0" fontId="0" fillId="0" borderId="15" xfId="0" applyBorder="1"/>
    <xf numFmtId="0" fontId="0" fillId="0" borderId="16" xfId="0" applyBorder="1" applyAlignment="1">
      <alignment wrapText="1"/>
    </xf>
    <xf numFmtId="0" fontId="40" fillId="0" borderId="0" xfId="0" applyFont="1" applyAlignment="1">
      <alignment wrapText="1"/>
    </xf>
    <xf numFmtId="0" fontId="24" fillId="33" borderId="12" xfId="0" applyFont="1" applyFill="1" applyBorder="1" applyAlignment="1">
      <alignment wrapText="1"/>
    </xf>
    <xf numFmtId="0" fontId="24" fillId="33" borderId="0" xfId="0" applyFont="1" applyFill="1" applyAlignment="1">
      <alignment wrapText="1"/>
    </xf>
    <xf numFmtId="0" fontId="24" fillId="33" borderId="0" xfId="0" applyFont="1" applyFill="1" applyAlignment="1">
      <alignment horizontal="left" wrapText="1" indent="1"/>
    </xf>
    <xf numFmtId="0" fontId="24" fillId="0" borderId="0" xfId="0" applyFont="1" applyAlignment="1">
      <alignment horizontal="left" wrapText="1" indent="1"/>
    </xf>
    <xf numFmtId="0" fontId="24" fillId="0" borderId="0" xfId="0" applyFont="1" applyAlignment="1">
      <alignment horizontal="center" wrapText="1"/>
    </xf>
    <xf numFmtId="0" fontId="26" fillId="0" borderId="13" xfId="0" applyFont="1" applyBorder="1" applyAlignment="1">
      <alignment wrapText="1"/>
    </xf>
    <xf numFmtId="0" fontId="21" fillId="0" borderId="0" xfId="0" applyFont="1" applyAlignment="1">
      <alignment wrapText="1"/>
    </xf>
    <xf numFmtId="0" fontId="24" fillId="33" borderId="12" xfId="0" applyFont="1" applyFill="1" applyBorder="1" applyAlignment="1">
      <alignment horizontal="left" wrapText="1" indent="1"/>
    </xf>
    <xf numFmtId="0" fontId="45" fillId="0" borderId="0" xfId="0" applyFont="1" applyAlignment="1">
      <alignment wrapText="1"/>
    </xf>
    <xf numFmtId="0" fontId="45" fillId="33" borderId="0" xfId="0" applyFont="1" applyFill="1" applyAlignment="1">
      <alignment wrapText="1"/>
    </xf>
    <xf numFmtId="0" fontId="45" fillId="33" borderId="12" xfId="0" applyFont="1" applyFill="1" applyBorder="1" applyAlignment="1">
      <alignment wrapText="1"/>
    </xf>
    <xf numFmtId="0" fontId="46" fillId="0" borderId="0" xfId="0" applyFont="1" applyAlignment="1">
      <alignment wrapText="1"/>
    </xf>
    <xf numFmtId="0" fontId="24" fillId="0" borderId="0" xfId="0" applyFont="1" applyAlignment="1">
      <alignment horizontal="right" wrapText="1"/>
    </xf>
    <xf numFmtId="0" fontId="46" fillId="33" borderId="0" xfId="0" applyFont="1" applyFill="1" applyAlignment="1">
      <alignment wrapText="1"/>
    </xf>
    <xf numFmtId="0" fontId="24" fillId="33" borderId="0" xfId="0" applyFont="1" applyFill="1" applyAlignment="1">
      <alignment horizontal="right" wrapText="1"/>
    </xf>
    <xf numFmtId="0" fontId="45" fillId="0" borderId="10" xfId="0" applyFont="1" applyBorder="1" applyAlignment="1">
      <alignment wrapText="1"/>
    </xf>
    <xf numFmtId="0" fontId="28" fillId="33" borderId="13" xfId="0" applyFont="1" applyFill="1" applyBorder="1" applyAlignment="1">
      <alignment horizontal="center" wrapText="1"/>
    </xf>
    <xf numFmtId="0" fontId="45" fillId="33" borderId="0" xfId="0" applyFont="1" applyFill="1" applyAlignment="1">
      <alignment horizontal="right" wrapText="1"/>
    </xf>
    <xf numFmtId="0" fontId="45" fillId="0" borderId="14" xfId="0" applyFont="1" applyBorder="1" applyAlignment="1">
      <alignment wrapText="1"/>
    </xf>
    <xf numFmtId="0" fontId="47" fillId="0" borderId="14" xfId="0" applyFont="1" applyBorder="1" applyAlignment="1">
      <alignment wrapText="1"/>
    </xf>
    <xf numFmtId="0" fontId="45" fillId="0" borderId="0" xfId="0" applyFont="1" applyAlignment="1">
      <alignment horizontal="right" wrapText="1"/>
    </xf>
    <xf numFmtId="0" fontId="26" fillId="33" borderId="13" xfId="0" applyFont="1" applyFill="1" applyBorder="1" applyAlignment="1">
      <alignment wrapText="1"/>
    </xf>
    <xf numFmtId="0" fontId="33" fillId="33" borderId="13" xfId="0" applyFont="1" applyFill="1" applyBorder="1" applyAlignment="1">
      <alignment horizontal="right" wrapText="1"/>
    </xf>
    <xf numFmtId="0" fontId="46" fillId="0" borderId="10" xfId="0" applyFont="1" applyBorder="1" applyAlignment="1">
      <alignment horizontal="center" wrapText="1"/>
    </xf>
    <xf numFmtId="0" fontId="46" fillId="0" borderId="12" xfId="0" applyFont="1" applyBorder="1" applyAlignment="1">
      <alignment horizontal="center" wrapText="1"/>
    </xf>
    <xf numFmtId="0" fontId="18" fillId="0" borderId="12" xfId="0" applyFont="1" applyBorder="1" applyAlignment="1">
      <alignment horizontal="center" wrapText="1"/>
    </xf>
    <xf numFmtId="0" fontId="46" fillId="0" borderId="0" xfId="0" applyFont="1" applyAlignment="1">
      <alignment horizontal="center" wrapText="1"/>
    </xf>
    <xf numFmtId="0" fontId="18" fillId="0" borderId="0" xfId="0" applyFont="1" applyAlignment="1">
      <alignment horizontal="center" wrapText="1"/>
    </xf>
    <xf numFmtId="0" fontId="46" fillId="0" borderId="10" xfId="0" applyFont="1" applyBorder="1" applyAlignment="1">
      <alignment wrapText="1"/>
    </xf>
    <xf numFmtId="3" fontId="28" fillId="33" borderId="12" xfId="0" applyNumberFormat="1" applyFont="1" applyFill="1" applyBorder="1" applyAlignment="1">
      <alignment horizontal="right"/>
    </xf>
    <xf numFmtId="0" fontId="28" fillId="33" borderId="12" xfId="0" applyFont="1" applyFill="1" applyBorder="1" applyAlignment="1">
      <alignment horizontal="right" wrapText="1"/>
    </xf>
    <xf numFmtId="0" fontId="24" fillId="33" borderId="12" xfId="0" applyFont="1" applyFill="1" applyBorder="1" applyAlignment="1">
      <alignment horizontal="right"/>
    </xf>
    <xf numFmtId="3" fontId="28" fillId="0" borderId="0" xfId="0" applyNumberFormat="1" applyFont="1" applyAlignment="1">
      <alignment horizontal="right"/>
    </xf>
    <xf numFmtId="0" fontId="24" fillId="0" borderId="0" xfId="0" applyFont="1" applyAlignment="1">
      <alignment horizontal="right"/>
    </xf>
    <xf numFmtId="3" fontId="24" fillId="33" borderId="10" xfId="0" applyNumberFormat="1" applyFont="1" applyFill="1" applyBorder="1" applyAlignment="1">
      <alignment horizontal="right"/>
    </xf>
    <xf numFmtId="0" fontId="24" fillId="33" borderId="10" xfId="0" applyFont="1" applyFill="1" applyBorder="1" applyAlignment="1">
      <alignment horizontal="right" wrapText="1"/>
    </xf>
    <xf numFmtId="0" fontId="24" fillId="33" borderId="10" xfId="0" applyFont="1" applyFill="1" applyBorder="1" applyAlignment="1">
      <alignment horizontal="right"/>
    </xf>
    <xf numFmtId="0" fontId="24" fillId="0" borderId="13" xfId="0" applyFont="1" applyBorder="1" applyAlignment="1">
      <alignment wrapText="1"/>
    </xf>
    <xf numFmtId="3" fontId="28" fillId="0" borderId="13" xfId="0" applyNumberFormat="1" applyFont="1" applyBorder="1" applyAlignment="1">
      <alignment horizontal="right"/>
    </xf>
    <xf numFmtId="0" fontId="28" fillId="0" borderId="13" xfId="0" applyFont="1" applyBorder="1" applyAlignment="1">
      <alignment horizontal="right" wrapText="1"/>
    </xf>
    <xf numFmtId="0" fontId="24" fillId="33" borderId="12" xfId="0" applyFont="1" applyFill="1" applyBorder="1" applyAlignment="1">
      <alignment horizontal="right" wrapText="1"/>
    </xf>
    <xf numFmtId="3" fontId="28" fillId="33" borderId="10" xfId="0" applyNumberFormat="1" applyFont="1" applyFill="1" applyBorder="1" applyAlignment="1">
      <alignment horizontal="right"/>
    </xf>
    <xf numFmtId="3" fontId="26" fillId="33" borderId="13" xfId="0" applyNumberFormat="1" applyFont="1" applyFill="1" applyBorder="1" applyAlignment="1">
      <alignment horizontal="right"/>
    </xf>
    <xf numFmtId="0" fontId="32" fillId="0" borderId="0" xfId="0" applyFont="1" applyAlignment="1">
      <alignment horizontal="left" wrapText="1" indent="5"/>
    </xf>
    <xf numFmtId="0" fontId="35" fillId="0" borderId="0" xfId="0" applyFont="1" applyAlignment="1">
      <alignment wrapText="1"/>
    </xf>
    <xf numFmtId="0" fontId="32" fillId="33" borderId="0" xfId="0" applyFont="1" applyFill="1" applyAlignment="1">
      <alignment horizontal="right" wrapText="1"/>
    </xf>
    <xf numFmtId="0" fontId="32" fillId="33" borderId="10" xfId="0" applyFont="1" applyFill="1" applyBorder="1" applyAlignment="1">
      <alignment horizontal="right" wrapText="1"/>
    </xf>
    <xf numFmtId="0" fontId="33" fillId="33" borderId="14" xfId="0" applyFont="1" applyFill="1" applyBorder="1" applyAlignment="1">
      <alignment horizontal="center" wrapText="1"/>
    </xf>
    <xf numFmtId="0" fontId="33" fillId="33" borderId="14" xfId="0" applyFont="1" applyFill="1" applyBorder="1" applyAlignment="1">
      <alignment horizontal="right" wrapText="1"/>
    </xf>
    <xf numFmtId="0" fontId="33" fillId="33" borderId="14" xfId="0" applyFont="1" applyFill="1" applyBorder="1" applyAlignment="1">
      <alignment horizontal="right"/>
    </xf>
    <xf numFmtId="0" fontId="18" fillId="33" borderId="14" xfId="0" applyFont="1" applyFill="1" applyBorder="1" applyAlignment="1">
      <alignment wrapText="1"/>
    </xf>
    <xf numFmtId="0" fontId="32" fillId="33" borderId="14" xfId="0" applyFont="1" applyFill="1" applyBorder="1" applyAlignment="1">
      <alignment horizontal="right" wrapText="1"/>
    </xf>
    <xf numFmtId="3" fontId="33" fillId="33" borderId="0" xfId="0" applyNumberFormat="1" applyFont="1" applyFill="1" applyAlignment="1">
      <alignment horizontal="right"/>
    </xf>
    <xf numFmtId="3" fontId="33" fillId="33" borderId="13" xfId="0" applyNumberFormat="1" applyFont="1" applyFill="1" applyBorder="1" applyAlignment="1">
      <alignment horizontal="right"/>
    </xf>
    <xf numFmtId="0" fontId="18" fillId="0" borderId="14" xfId="0" applyFont="1" applyBorder="1" applyAlignment="1">
      <alignment wrapText="1"/>
    </xf>
    <xf numFmtId="0" fontId="32" fillId="0" borderId="14" xfId="0" applyFont="1" applyBorder="1" applyAlignment="1">
      <alignment horizontal="right" wrapText="1"/>
    </xf>
    <xf numFmtId="0" fontId="33" fillId="33" borderId="17" xfId="0" applyFont="1" applyFill="1" applyBorder="1" applyAlignment="1">
      <alignment horizontal="center" wrapText="1"/>
    </xf>
    <xf numFmtId="0" fontId="33" fillId="33" borderId="17" xfId="0" applyFont="1" applyFill="1" applyBorder="1" applyAlignment="1">
      <alignment horizontal="right"/>
    </xf>
    <xf numFmtId="0" fontId="24" fillId="0" borderId="10" xfId="0" applyFont="1" applyBorder="1" applyAlignment="1">
      <alignment horizontal="left" wrapText="1" indent="1"/>
    </xf>
    <xf numFmtId="0" fontId="20" fillId="33" borderId="12" xfId="0" applyFont="1" applyFill="1" applyBorder="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5"/>
    </xf>
    <xf numFmtId="0" fontId="45" fillId="0" borderId="0" xfId="0" applyFont="1" applyAlignment="1">
      <alignment vertical="top" wrapText="1"/>
    </xf>
    <xf numFmtId="0" fontId="21" fillId="0" borderId="0" xfId="0" applyFont="1" applyAlignment="1">
      <alignment vertical="top" wrapText="1"/>
    </xf>
    <xf numFmtId="0" fontId="28" fillId="0" borderId="10" xfId="0" applyFont="1" applyBorder="1" applyAlignment="1">
      <alignment horizontal="left" wrapText="1" indent="1"/>
    </xf>
    <xf numFmtId="0" fontId="28" fillId="33" borderId="12" xfId="0" applyFont="1" applyFill="1" applyBorder="1" applyAlignment="1">
      <alignment vertical="top" wrapText="1"/>
    </xf>
    <xf numFmtId="0" fontId="32" fillId="33" borderId="0" xfId="0" applyFont="1" applyFill="1" applyAlignment="1">
      <alignment vertical="top" wrapText="1"/>
    </xf>
    <xf numFmtId="0" fontId="33" fillId="33" borderId="12" xfId="0" applyFont="1" applyFill="1" applyBorder="1" applyAlignment="1">
      <alignment vertical="top" wrapText="1"/>
    </xf>
    <xf numFmtId="0" fontId="26" fillId="33" borderId="12" xfId="0" applyFont="1" applyFill="1" applyBorder="1" applyAlignment="1">
      <alignment horizontal="right" vertical="top"/>
    </xf>
    <xf numFmtId="0" fontId="28" fillId="33" borderId="12" xfId="0" applyFont="1" applyFill="1" applyBorder="1" applyAlignment="1">
      <alignment horizontal="left" vertical="top" wrapText="1" indent="1"/>
    </xf>
    <xf numFmtId="0" fontId="18" fillId="0" borderId="0" xfId="0" applyFont="1" applyAlignment="1">
      <alignment horizontal="right" wrapText="1"/>
    </xf>
    <xf numFmtId="0" fontId="26" fillId="33" borderId="0" xfId="0" applyFont="1" applyFill="1" applyAlignment="1">
      <alignment horizontal="right" wrapText="1"/>
    </xf>
    <xf numFmtId="0" fontId="32" fillId="0" borderId="10" xfId="0" applyFont="1" applyBorder="1" applyAlignment="1">
      <alignment horizontal="right" wrapText="1"/>
    </xf>
    <xf numFmtId="0" fontId="51" fillId="0" borderId="0" xfId="0" applyFont="1" applyAlignment="1">
      <alignment wrapText="1"/>
    </xf>
    <xf numFmtId="0" fontId="26" fillId="0" borderId="10" xfId="0" applyFont="1" applyBorder="1" applyAlignment="1">
      <alignment horizontal="right" wrapText="1"/>
    </xf>
    <xf numFmtId="0" fontId="32" fillId="33" borderId="12" xfId="0" applyFont="1" applyFill="1" applyBorder="1" applyAlignment="1">
      <alignment horizontal="left" wrapText="1" indent="2"/>
    </xf>
    <xf numFmtId="0" fontId="32" fillId="33" borderId="13" xfId="0" applyFont="1" applyFill="1" applyBorder="1" applyAlignment="1">
      <alignment wrapText="1"/>
    </xf>
    <xf numFmtId="0" fontId="32" fillId="0" borderId="13" xfId="0" applyFont="1" applyBorder="1" applyAlignment="1">
      <alignment wrapText="1"/>
    </xf>
    <xf numFmtId="0" fontId="33" fillId="0" borderId="18" xfId="0" applyFont="1" applyBorder="1" applyAlignment="1">
      <alignment horizontal="right"/>
    </xf>
    <xf numFmtId="0" fontId="26" fillId="0" borderId="18" xfId="0" applyFont="1" applyBorder="1" applyAlignment="1">
      <alignment horizontal="right"/>
    </xf>
    <xf numFmtId="0" fontId="38" fillId="0" borderId="0" xfId="0" applyFont="1" applyAlignment="1">
      <alignment wrapText="1"/>
    </xf>
    <xf numFmtId="0" fontId="18" fillId="0" borderId="0" xfId="0" applyFont="1" applyAlignment="1">
      <alignment vertical="top" wrapText="1"/>
    </xf>
    <xf numFmtId="0" fontId="33" fillId="0" borderId="18" xfId="0" applyFont="1" applyBorder="1" applyAlignment="1">
      <alignment wrapText="1"/>
    </xf>
    <xf numFmtId="0" fontId="32" fillId="0" borderId="0" xfId="0" applyFont="1" applyAlignment="1">
      <alignment vertical="top" wrapText="1"/>
    </xf>
    <xf numFmtId="0" fontId="33" fillId="33" borderId="17" xfId="0" applyFont="1" applyFill="1" applyBorder="1" applyAlignment="1">
      <alignment wrapText="1"/>
    </xf>
    <xf numFmtId="0" fontId="24" fillId="0" borderId="12" xfId="0" applyFont="1" applyBorder="1" applyAlignment="1">
      <alignment horizontal="center" wrapText="1"/>
    </xf>
    <xf numFmtId="0" fontId="24" fillId="33" borderId="12" xfId="0" applyFont="1" applyFill="1" applyBorder="1" applyAlignment="1">
      <alignment horizontal="center" wrapText="1"/>
    </xf>
    <xf numFmtId="0" fontId="24" fillId="33" borderId="0" xfId="0" applyFont="1" applyFill="1" applyAlignment="1">
      <alignment horizontal="center" wrapText="1"/>
    </xf>
    <xf numFmtId="0" fontId="24" fillId="0" borderId="12" xfId="0" applyFont="1" applyBorder="1" applyAlignment="1">
      <alignment horizontal="center" wrapText="1"/>
    </xf>
    <xf numFmtId="0" fontId="26" fillId="33" borderId="12" xfId="0" applyFont="1" applyFill="1" applyBorder="1" applyAlignment="1">
      <alignment horizontal="center" wrapText="1"/>
    </xf>
    <xf numFmtId="0" fontId="26" fillId="33" borderId="13" xfId="0" applyFont="1" applyFill="1" applyBorder="1" applyAlignment="1">
      <alignment horizontal="center" wrapText="1"/>
    </xf>
    <xf numFmtId="0" fontId="32" fillId="0" borderId="14" xfId="0" applyFont="1" applyBorder="1" applyAlignment="1">
      <alignment horizontal="center" wrapText="1"/>
    </xf>
    <xf numFmtId="0" fontId="26" fillId="0" borderId="14" xfId="0" applyFont="1" applyBorder="1" applyAlignment="1">
      <alignment horizontal="right"/>
    </xf>
    <xf numFmtId="0" fontId="30" fillId="0" borderId="0" xfId="0" applyFont="1" applyAlignment="1">
      <alignment horizontal="justify" wrapText="1"/>
    </xf>
    <xf numFmtId="0" fontId="18" fillId="33" borderId="0" xfId="0" applyFont="1" applyFill="1" applyAlignment="1">
      <alignment horizontal="right" wrapText="1"/>
    </xf>
    <xf numFmtId="0" fontId="18" fillId="33" borderId="14" xfId="0" applyFont="1" applyFill="1" applyBorder="1" applyAlignment="1">
      <alignment horizontal="right" wrapText="1"/>
    </xf>
    <xf numFmtId="0" fontId="18" fillId="0" borderId="14" xfId="0" applyFont="1" applyBorder="1" applyAlignment="1">
      <alignment horizontal="right" wrapText="1"/>
    </xf>
    <xf numFmtId="0" fontId="32" fillId="33" borderId="10" xfId="0" applyFont="1" applyFill="1" applyBorder="1" applyAlignment="1">
      <alignment horizontal="left" wrapText="1" indent="1"/>
    </xf>
    <xf numFmtId="0" fontId="40" fillId="0" borderId="0" xfId="0" applyFont="1" applyAlignment="1">
      <alignment vertical="top" wrapText="1"/>
    </xf>
    <xf numFmtId="0" fontId="18" fillId="33" borderId="0" xfId="0" applyFont="1" applyFill="1" applyAlignment="1">
      <alignment vertical="top" wrapText="1"/>
    </xf>
    <xf numFmtId="0" fontId="28" fillId="33" borderId="12" xfId="0" applyFont="1" applyFill="1" applyBorder="1" applyAlignment="1">
      <alignment horizontal="right" vertical="top"/>
    </xf>
    <xf numFmtId="9" fontId="28" fillId="33" borderId="12" xfId="0" applyNumberFormat="1" applyFont="1" applyFill="1" applyBorder="1" applyAlignment="1">
      <alignment horizontal="center" vertical="top" wrapText="1"/>
    </xf>
    <xf numFmtId="0" fontId="32" fillId="33" borderId="0" xfId="0" applyFont="1" applyFill="1" applyAlignment="1">
      <alignment horizontal="center" vertical="top" wrapText="1"/>
    </xf>
    <xf numFmtId="0" fontId="28" fillId="33" borderId="12" xfId="0" applyFont="1" applyFill="1" applyBorder="1" applyAlignment="1">
      <alignment horizontal="center" vertical="top" wrapText="1"/>
    </xf>
    <xf numFmtId="0" fontId="18" fillId="33" borderId="0" xfId="0" applyFont="1" applyFill="1" applyAlignment="1">
      <alignment horizontal="center" vertical="top" wrapText="1"/>
    </xf>
    <xf numFmtId="0" fontId="28" fillId="0" borderId="0" xfId="0" applyFont="1" applyAlignment="1">
      <alignment vertical="top" wrapText="1"/>
    </xf>
    <xf numFmtId="0" fontId="28" fillId="0" borderId="0" xfId="0" applyFont="1" applyAlignment="1">
      <alignment horizontal="right" vertical="top"/>
    </xf>
    <xf numFmtId="9" fontId="28" fillId="0" borderId="0" xfId="0" applyNumberFormat="1" applyFont="1" applyAlignment="1">
      <alignment horizontal="center" vertical="top" wrapText="1"/>
    </xf>
    <xf numFmtId="0" fontId="32" fillId="0" borderId="0" xfId="0" applyFont="1" applyAlignment="1">
      <alignment horizontal="center" vertical="top" wrapText="1"/>
    </xf>
    <xf numFmtId="0" fontId="28" fillId="0" borderId="0" xfId="0" applyFont="1" applyAlignment="1">
      <alignment horizontal="center" vertical="top" wrapText="1"/>
    </xf>
    <xf numFmtId="0" fontId="28" fillId="33" borderId="0" xfId="0" applyFont="1" applyFill="1" applyAlignment="1">
      <alignment vertical="top" wrapText="1"/>
    </xf>
    <xf numFmtId="0" fontId="28" fillId="33" borderId="0" xfId="0" applyFont="1" applyFill="1" applyAlignment="1">
      <alignment horizontal="right" vertical="top"/>
    </xf>
    <xf numFmtId="9" fontId="28" fillId="33" borderId="0" xfId="0" applyNumberFormat="1" applyFont="1" applyFill="1" applyAlignment="1">
      <alignment horizontal="center" vertical="top" wrapText="1"/>
    </xf>
    <xf numFmtId="0" fontId="28" fillId="33" borderId="0" xfId="0" applyFont="1" applyFill="1" applyAlignment="1">
      <alignment horizontal="center" vertical="top" wrapText="1"/>
    </xf>
    <xf numFmtId="0" fontId="43" fillId="0" borderId="0" xfId="0" applyFont="1" applyAlignment="1">
      <alignment vertical="top" wrapText="1"/>
    </xf>
    <xf numFmtId="0" fontId="43" fillId="33" borderId="0" xfId="0" applyFont="1" applyFill="1" applyAlignment="1">
      <alignment vertical="top" wrapText="1"/>
    </xf>
    <xf numFmtId="0" fontId="18" fillId="0" borderId="10" xfId="0" applyFont="1" applyBorder="1" applyAlignment="1">
      <alignment vertical="top" wrapText="1"/>
    </xf>
    <xf numFmtId="0" fontId="28" fillId="0" borderId="10" xfId="0" applyFont="1" applyBorder="1" applyAlignment="1">
      <alignment horizontal="right" vertical="top"/>
    </xf>
    <xf numFmtId="0" fontId="18" fillId="0" borderId="0" xfId="0" applyFont="1" applyAlignment="1">
      <alignment horizontal="center" vertical="top" wrapText="1"/>
    </xf>
    <xf numFmtId="0" fontId="54" fillId="0" borderId="0" xfId="0" applyFont="1" applyAlignment="1">
      <alignment horizontal="justify" wrapText="1"/>
    </xf>
    <xf numFmtId="0" fontId="35" fillId="0" borderId="0" xfId="0" applyFont="1" applyAlignment="1">
      <alignment horizontal="left" wrapText="1"/>
    </xf>
    <xf numFmtId="0" fontId="41" fillId="0" borderId="0" xfId="0" applyFont="1" applyAlignment="1">
      <alignment horizontal="left" wrapText="1"/>
    </xf>
    <xf numFmtId="0" fontId="29" fillId="0" borderId="0" xfId="0" applyFont="1" applyAlignment="1">
      <alignment horizontal="left" wrapText="1" indent="2"/>
    </xf>
    <xf numFmtId="0" fontId="56" fillId="33" borderId="12" xfId="0" applyFont="1" applyFill="1" applyBorder="1" applyAlignment="1">
      <alignment wrapText="1"/>
    </xf>
    <xf numFmtId="0" fontId="57" fillId="33" borderId="12" xfId="0" applyFont="1" applyFill="1" applyBorder="1" applyAlignment="1">
      <alignment wrapText="1"/>
    </xf>
    <xf numFmtId="0" fontId="54" fillId="0" borderId="0" xfId="0" applyFont="1" applyAlignment="1">
      <alignment wrapText="1"/>
    </xf>
    <xf numFmtId="0" fontId="24" fillId="33" borderId="0" xfId="0" applyFont="1" applyFill="1" applyAlignment="1">
      <alignment horizontal="left" wrapText="1" indent="2"/>
    </xf>
    <xf numFmtId="0" fontId="18" fillId="33" borderId="0" xfId="0" applyFont="1" applyFill="1" applyAlignment="1">
      <alignment horizontal="left" wrapText="1" indent="2"/>
    </xf>
    <xf numFmtId="0" fontId="32" fillId="0" borderId="12" xfId="0" applyFont="1" applyBorder="1" applyAlignment="1">
      <alignment horizontal="right" wrapText="1"/>
    </xf>
    <xf numFmtId="0" fontId="24" fillId="0" borderId="0" xfId="0" applyFont="1" applyAlignment="1">
      <alignment horizontal="left" wrapText="1" indent="2"/>
    </xf>
    <xf numFmtId="3" fontId="33" fillId="33" borderId="12" xfId="0" applyNumberFormat="1" applyFont="1" applyFill="1" applyBorder="1" applyAlignment="1">
      <alignment horizontal="right"/>
    </xf>
    <xf numFmtId="0" fontId="47" fillId="33" borderId="0" xfId="0" applyFont="1" applyFill="1" applyAlignment="1">
      <alignment horizontal="right" wrapText="1"/>
    </xf>
    <xf numFmtId="3" fontId="33" fillId="0" borderId="12" xfId="0" applyNumberFormat="1" applyFont="1" applyBorder="1" applyAlignment="1">
      <alignment horizontal="right"/>
    </xf>
    <xf numFmtId="0" fontId="57" fillId="0" borderId="0" xfId="0" applyFont="1" applyAlignment="1">
      <alignment wrapText="1"/>
    </xf>
    <xf numFmtId="0" fontId="19" fillId="0" borderId="0" xfId="0" applyFont="1" applyAlignment="1">
      <alignment horizontal="left" wrapText="1" indent="2"/>
    </xf>
    <xf numFmtId="0" fontId="28" fillId="33" borderId="17" xfId="0" applyFont="1" applyFill="1" applyBorder="1" applyAlignment="1">
      <alignment horizontal="center" wrapText="1"/>
    </xf>
    <xf numFmtId="0" fontId="28" fillId="33" borderId="17" xfId="0" applyFont="1" applyFill="1" applyBorder="1" applyAlignment="1">
      <alignment horizontal="right"/>
    </xf>
    <xf numFmtId="0" fontId="24" fillId="33" borderId="13" xfId="0" applyFont="1" applyFill="1" applyBorder="1" applyAlignment="1">
      <alignment wrapText="1"/>
    </xf>
    <xf numFmtId="0" fontId="26" fillId="33" borderId="10" xfId="0" applyFont="1" applyFill="1" applyBorder="1" applyAlignment="1">
      <alignment horizontal="right" wrapText="1"/>
    </xf>
    <xf numFmtId="0" fontId="26" fillId="0" borderId="13" xfId="0" applyFont="1" applyBorder="1" applyAlignment="1">
      <alignment horizontal="center" wrapText="1"/>
    </xf>
    <xf numFmtId="0" fontId="26" fillId="0" borderId="0" xfId="0" applyFont="1" applyAlignment="1">
      <alignment horizontal="center" wrapText="1"/>
    </xf>
    <xf numFmtId="0" fontId="26" fillId="0" borderId="0" xfId="0" applyFont="1" applyAlignment="1">
      <alignment horizontal="right" wrapText="1"/>
    </xf>
    <xf numFmtId="0" fontId="26" fillId="0" borderId="10" xfId="0" applyFont="1" applyBorder="1" applyAlignment="1">
      <alignment horizontal="center" wrapText="1"/>
    </xf>
    <xf numFmtId="0" fontId="26" fillId="33" borderId="12" xfId="0" applyFont="1" applyFill="1" applyBorder="1" applyAlignment="1">
      <alignment horizontal="right" wrapText="1"/>
    </xf>
    <xf numFmtId="0" fontId="23" fillId="0" borderId="0" xfId="0" applyFont="1" applyAlignment="1">
      <alignment wrapText="1"/>
    </xf>
    <xf numFmtId="0" fontId="24" fillId="33" borderId="12" xfId="0" applyFont="1" applyFill="1" applyBorder="1" applyAlignment="1">
      <alignment vertical="top" wrapText="1"/>
    </xf>
    <xf numFmtId="0" fontId="24" fillId="33" borderId="12" xfId="0" applyFont="1" applyFill="1" applyBorder="1" applyAlignment="1">
      <alignment horizontal="center" vertical="top" wrapText="1"/>
    </xf>
    <xf numFmtId="0" fontId="24" fillId="0" borderId="0" xfId="0" applyFont="1" applyAlignment="1">
      <alignment vertical="top" wrapText="1"/>
    </xf>
    <xf numFmtId="0" fontId="24" fillId="0" borderId="0" xfId="0" applyFont="1" applyAlignment="1">
      <alignment horizontal="center" vertical="top" wrapText="1"/>
    </xf>
    <xf numFmtId="0" fontId="24" fillId="33" borderId="0" xfId="0" applyFont="1" applyFill="1" applyAlignment="1">
      <alignment vertical="top" wrapText="1"/>
    </xf>
    <xf numFmtId="0" fontId="24" fillId="33" borderId="0" xfId="0" applyFont="1" applyFill="1" applyAlignment="1">
      <alignment horizontal="center"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0.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1028734</v>
      </c>
      <c r="C5" s="4"/>
      <c r="D5" s="4"/>
    </row>
    <row r="6" spans="1:4" x14ac:dyDescent="0.25">
      <c r="A6" s="2" t="s">
        <v>9</v>
      </c>
      <c r="B6" s="4" t="s">
        <v>10</v>
      </c>
      <c r="C6" s="4"/>
      <c r="D6" s="4"/>
    </row>
    <row r="7" spans="1:4" x14ac:dyDescent="0.25">
      <c r="A7" s="2" t="s">
        <v>11</v>
      </c>
      <c r="B7" s="4" t="b">
        <v>0</v>
      </c>
      <c r="C7" s="4"/>
      <c r="D7" s="4"/>
    </row>
    <row r="8" spans="1:4" x14ac:dyDescent="0.25">
      <c r="A8" s="2" t="s">
        <v>12</v>
      </c>
      <c r="B8" s="5">
        <v>42004</v>
      </c>
      <c r="C8" s="4"/>
      <c r="D8" s="4"/>
    </row>
    <row r="9" spans="1:4" x14ac:dyDescent="0.25">
      <c r="A9" s="2" t="s">
        <v>13</v>
      </c>
      <c r="B9" s="4" t="s">
        <v>14</v>
      </c>
      <c r="C9" s="4"/>
      <c r="D9" s="4"/>
    </row>
    <row r="10" spans="1:4" x14ac:dyDescent="0.25">
      <c r="A10" s="2" t="s">
        <v>15</v>
      </c>
      <c r="B10" s="4">
        <v>2014</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c r="C16" s="4"/>
      <c r="D16" s="6">
        <v>298127321</v>
      </c>
    </row>
    <row r="17" spans="1:4" ht="30" x14ac:dyDescent="0.25">
      <c r="A17" s="2" t="s">
        <v>25</v>
      </c>
      <c r="B17" s="4"/>
      <c r="C17" s="7">
        <v>40781741</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23.42578125" bestFit="1" customWidth="1"/>
    <col min="2" max="2" width="36.5703125" customWidth="1"/>
    <col min="3" max="3" width="10.28515625" customWidth="1"/>
    <col min="4" max="4" width="10.85546875" customWidth="1"/>
    <col min="5" max="5" width="11.85546875" customWidth="1"/>
    <col min="6" max="6" width="15" customWidth="1"/>
    <col min="7" max="7" width="10.85546875" customWidth="1"/>
    <col min="8" max="8" width="25.28515625" customWidth="1"/>
    <col min="9" max="9" width="15" customWidth="1"/>
    <col min="10" max="10" width="10.85546875" customWidth="1"/>
    <col min="11" max="11" width="34.28515625" customWidth="1"/>
    <col min="12" max="12" width="36.5703125" customWidth="1"/>
  </cols>
  <sheetData>
    <row r="1" spans="1:12" ht="15" customHeight="1" x14ac:dyDescent="0.25">
      <c r="A1" s="8" t="s">
        <v>329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329</v>
      </c>
      <c r="B3" s="44"/>
      <c r="C3" s="44"/>
      <c r="D3" s="44"/>
      <c r="E3" s="44"/>
      <c r="F3" s="44"/>
      <c r="G3" s="44"/>
      <c r="H3" s="44"/>
      <c r="I3" s="44"/>
      <c r="J3" s="44"/>
      <c r="K3" s="44"/>
      <c r="L3" s="44"/>
    </row>
    <row r="4" spans="1:12" x14ac:dyDescent="0.25">
      <c r="A4" s="45" t="s">
        <v>329</v>
      </c>
      <c r="B4" s="46" t="s">
        <v>330</v>
      </c>
      <c r="C4" s="46"/>
      <c r="D4" s="46"/>
      <c r="E4" s="46"/>
      <c r="F4" s="46"/>
      <c r="G4" s="46"/>
      <c r="H4" s="46"/>
      <c r="I4" s="46"/>
      <c r="J4" s="46"/>
      <c r="K4" s="46"/>
      <c r="L4" s="46"/>
    </row>
    <row r="5" spans="1:12" x14ac:dyDescent="0.25">
      <c r="A5" s="45"/>
      <c r="B5" s="46"/>
      <c r="C5" s="46"/>
      <c r="D5" s="46"/>
      <c r="E5" s="46"/>
      <c r="F5" s="46"/>
      <c r="G5" s="46"/>
      <c r="H5" s="46"/>
      <c r="I5" s="46"/>
      <c r="J5" s="46"/>
      <c r="K5" s="46"/>
      <c r="L5" s="46"/>
    </row>
    <row r="6" spans="1:12" x14ac:dyDescent="0.25">
      <c r="A6" s="45"/>
      <c r="B6" s="47" t="s">
        <v>331</v>
      </c>
      <c r="C6" s="47"/>
      <c r="D6" s="47"/>
      <c r="E6" s="47"/>
      <c r="F6" s="47"/>
      <c r="G6" s="47"/>
      <c r="H6" s="47"/>
      <c r="I6" s="47"/>
      <c r="J6" s="47"/>
      <c r="K6" s="47"/>
      <c r="L6" s="47"/>
    </row>
    <row r="7" spans="1:12" x14ac:dyDescent="0.25">
      <c r="A7" s="45"/>
      <c r="B7" s="47"/>
      <c r="C7" s="47"/>
      <c r="D7" s="47"/>
      <c r="E7" s="47"/>
      <c r="F7" s="47"/>
      <c r="G7" s="47"/>
      <c r="H7" s="47"/>
      <c r="I7" s="47"/>
      <c r="J7" s="47"/>
      <c r="K7" s="47"/>
      <c r="L7" s="47"/>
    </row>
    <row r="8" spans="1:12" ht="38.25" customHeight="1" x14ac:dyDescent="0.25">
      <c r="A8" s="45"/>
      <c r="B8" s="47" t="s">
        <v>332</v>
      </c>
      <c r="C8" s="47"/>
      <c r="D8" s="47"/>
      <c r="E8" s="47"/>
      <c r="F8" s="47"/>
      <c r="G8" s="47"/>
      <c r="H8" s="47"/>
      <c r="I8" s="47"/>
      <c r="J8" s="47"/>
      <c r="K8" s="47"/>
      <c r="L8" s="47"/>
    </row>
    <row r="9" spans="1:12" x14ac:dyDescent="0.25">
      <c r="A9" s="45"/>
      <c r="B9" s="47"/>
      <c r="C9" s="47"/>
      <c r="D9" s="47"/>
      <c r="E9" s="47"/>
      <c r="F9" s="47"/>
      <c r="G9" s="47"/>
      <c r="H9" s="47"/>
      <c r="I9" s="47"/>
      <c r="J9" s="47"/>
      <c r="K9" s="47"/>
      <c r="L9" s="47"/>
    </row>
    <row r="10" spans="1:12" ht="25.5" customHeight="1" x14ac:dyDescent="0.25">
      <c r="A10" s="45"/>
      <c r="B10" s="47" t="s">
        <v>333</v>
      </c>
      <c r="C10" s="47"/>
      <c r="D10" s="47"/>
      <c r="E10" s="47"/>
      <c r="F10" s="47"/>
      <c r="G10" s="47"/>
      <c r="H10" s="47"/>
      <c r="I10" s="47"/>
      <c r="J10" s="47"/>
      <c r="K10" s="47"/>
      <c r="L10" s="47"/>
    </row>
    <row r="11" spans="1:12" x14ac:dyDescent="0.25">
      <c r="A11" s="45"/>
      <c r="B11" s="47"/>
      <c r="C11" s="47"/>
      <c r="D11" s="47"/>
      <c r="E11" s="47"/>
      <c r="F11" s="47"/>
      <c r="G11" s="47"/>
      <c r="H11" s="47"/>
      <c r="I11" s="47"/>
      <c r="J11" s="47"/>
      <c r="K11" s="47"/>
      <c r="L11" s="47"/>
    </row>
    <row r="12" spans="1:12" ht="25.5" customHeight="1" x14ac:dyDescent="0.25">
      <c r="A12" s="45"/>
      <c r="B12" s="47" t="s">
        <v>334</v>
      </c>
      <c r="C12" s="47"/>
      <c r="D12" s="47"/>
      <c r="E12" s="47"/>
      <c r="F12" s="47"/>
      <c r="G12" s="47"/>
      <c r="H12" s="47"/>
      <c r="I12" s="47"/>
      <c r="J12" s="47"/>
      <c r="K12" s="47"/>
      <c r="L12" s="47"/>
    </row>
    <row r="13" spans="1:12" x14ac:dyDescent="0.25">
      <c r="A13" s="45"/>
      <c r="B13" s="47"/>
      <c r="C13" s="47"/>
      <c r="D13" s="47"/>
      <c r="E13" s="47"/>
      <c r="F13" s="47"/>
      <c r="G13" s="47"/>
      <c r="H13" s="47"/>
      <c r="I13" s="47"/>
      <c r="J13" s="47"/>
      <c r="K13" s="47"/>
      <c r="L13" s="47"/>
    </row>
    <row r="14" spans="1:12" x14ac:dyDescent="0.25">
      <c r="A14" s="45"/>
      <c r="B14" s="13"/>
      <c r="C14" s="11"/>
      <c r="D14" s="11"/>
      <c r="E14" s="11"/>
      <c r="F14" s="11"/>
      <c r="G14" s="11"/>
      <c r="H14" s="11"/>
      <c r="I14" s="11"/>
      <c r="J14" s="11"/>
      <c r="K14" s="11"/>
      <c r="L14" s="11"/>
    </row>
    <row r="15" spans="1:12" ht="15.75" thickBot="1" x14ac:dyDescent="0.3">
      <c r="A15" s="45"/>
      <c r="B15" s="31"/>
      <c r="C15" s="11"/>
      <c r="D15" s="29" t="s">
        <v>250</v>
      </c>
      <c r="E15" s="29"/>
      <c r="F15" s="29"/>
      <c r="G15" s="29"/>
      <c r="H15" s="29"/>
      <c r="I15" s="29"/>
      <c r="J15" s="29"/>
      <c r="K15" s="29"/>
      <c r="L15" s="11"/>
    </row>
    <row r="16" spans="1:12" ht="15.75" thickBot="1" x14ac:dyDescent="0.3">
      <c r="A16" s="45"/>
      <c r="B16" s="32" t="s">
        <v>251</v>
      </c>
      <c r="C16" s="14" t="s">
        <v>59</v>
      </c>
      <c r="D16" s="30">
        <v>2014</v>
      </c>
      <c r="E16" s="30"/>
      <c r="F16" s="19" t="s">
        <v>252</v>
      </c>
      <c r="G16" s="30">
        <v>2013</v>
      </c>
      <c r="H16" s="30"/>
      <c r="I16" s="19" t="s">
        <v>252</v>
      </c>
      <c r="J16" s="30">
        <v>2012</v>
      </c>
      <c r="K16" s="30"/>
      <c r="L16" s="14"/>
    </row>
    <row r="17" spans="1:12" x14ac:dyDescent="0.25">
      <c r="A17" s="45"/>
      <c r="B17" s="34" t="s">
        <v>335</v>
      </c>
      <c r="C17" s="21"/>
      <c r="D17" s="20" t="s">
        <v>255</v>
      </c>
      <c r="E17" s="57" t="s">
        <v>273</v>
      </c>
      <c r="F17" s="21"/>
      <c r="G17" s="20" t="s">
        <v>255</v>
      </c>
      <c r="H17" s="36" t="s">
        <v>336</v>
      </c>
      <c r="I17" s="21"/>
      <c r="J17" s="20" t="s">
        <v>255</v>
      </c>
      <c r="K17" s="36" t="s">
        <v>337</v>
      </c>
      <c r="L17" s="21"/>
    </row>
    <row r="18" spans="1:12" ht="15.75" thickBot="1" x14ac:dyDescent="0.3">
      <c r="A18" s="45"/>
      <c r="B18" s="31" t="s">
        <v>338</v>
      </c>
      <c r="C18" s="11"/>
      <c r="D18" s="58"/>
      <c r="E18" s="59" t="s">
        <v>273</v>
      </c>
      <c r="F18" s="11"/>
      <c r="G18" s="58"/>
      <c r="H18" s="60" t="s">
        <v>339</v>
      </c>
      <c r="I18" s="11"/>
      <c r="J18" s="58"/>
      <c r="K18" s="60" t="s">
        <v>340</v>
      </c>
      <c r="L18" s="11"/>
    </row>
    <row r="19" spans="1:12" x14ac:dyDescent="0.25">
      <c r="A19" s="45"/>
      <c r="B19" s="38" t="s">
        <v>341</v>
      </c>
      <c r="C19" s="21"/>
      <c r="D19" s="22"/>
      <c r="E19" s="57" t="s">
        <v>273</v>
      </c>
      <c r="F19" s="21"/>
      <c r="G19" s="22"/>
      <c r="H19" s="36" t="s">
        <v>342</v>
      </c>
      <c r="I19" s="21"/>
      <c r="J19" s="22"/>
      <c r="K19" s="36" t="s">
        <v>343</v>
      </c>
      <c r="L19" s="21"/>
    </row>
    <row r="20" spans="1:12" ht="15.75" thickBot="1" x14ac:dyDescent="0.3">
      <c r="A20" s="45"/>
      <c r="B20" s="31" t="s">
        <v>123</v>
      </c>
      <c r="C20" s="11"/>
      <c r="D20" s="58"/>
      <c r="E20" s="59" t="s">
        <v>273</v>
      </c>
      <c r="F20" s="11"/>
      <c r="G20" s="58"/>
      <c r="H20" s="60" t="s">
        <v>344</v>
      </c>
      <c r="I20" s="11"/>
      <c r="J20" s="58"/>
      <c r="K20" s="60" t="s">
        <v>345</v>
      </c>
      <c r="L20" s="11"/>
    </row>
    <row r="21" spans="1:12" ht="15.75" thickBot="1" x14ac:dyDescent="0.3">
      <c r="A21" s="45"/>
      <c r="B21" s="38" t="s">
        <v>127</v>
      </c>
      <c r="C21" s="21"/>
      <c r="D21" s="61" t="s">
        <v>255</v>
      </c>
      <c r="E21" s="62" t="s">
        <v>273</v>
      </c>
      <c r="F21" s="21"/>
      <c r="G21" s="61" t="s">
        <v>255</v>
      </c>
      <c r="H21" s="63" t="s">
        <v>346</v>
      </c>
      <c r="I21" s="21"/>
      <c r="J21" s="61" t="s">
        <v>255</v>
      </c>
      <c r="K21" s="63" t="s">
        <v>347</v>
      </c>
      <c r="L21" s="21"/>
    </row>
    <row r="22" spans="1:12" ht="15.75" thickTop="1" x14ac:dyDescent="0.25">
      <c r="A22" s="45"/>
      <c r="B22" s="49"/>
      <c r="C22" s="49"/>
      <c r="D22" s="49"/>
      <c r="E22" s="49"/>
      <c r="F22" s="49"/>
      <c r="G22" s="49"/>
      <c r="H22" s="49"/>
      <c r="I22" s="49"/>
      <c r="J22" s="49"/>
      <c r="K22" s="49"/>
      <c r="L22" s="49"/>
    </row>
    <row r="23" spans="1:12" x14ac:dyDescent="0.25">
      <c r="A23" s="45"/>
      <c r="B23" s="56"/>
      <c r="C23" s="56"/>
      <c r="D23" s="56"/>
      <c r="E23" s="56"/>
      <c r="F23" s="56"/>
      <c r="G23" s="56"/>
      <c r="H23" s="56"/>
      <c r="I23" s="56"/>
      <c r="J23" s="56"/>
      <c r="K23" s="56"/>
      <c r="L23" s="56"/>
    </row>
  </sheetData>
  <mergeCells count="21">
    <mergeCell ref="B11:L11"/>
    <mergeCell ref="B12:L12"/>
    <mergeCell ref="B13:L13"/>
    <mergeCell ref="B22:L22"/>
    <mergeCell ref="B23:L23"/>
    <mergeCell ref="B5:L5"/>
    <mergeCell ref="B6:L6"/>
    <mergeCell ref="B7:L7"/>
    <mergeCell ref="B8:L8"/>
    <mergeCell ref="B9:L9"/>
    <mergeCell ref="B10:L10"/>
    <mergeCell ref="D15:K15"/>
    <mergeCell ref="D16:E16"/>
    <mergeCell ref="G16:H16"/>
    <mergeCell ref="J16:K16"/>
    <mergeCell ref="A1:A2"/>
    <mergeCell ref="B1:L1"/>
    <mergeCell ref="B2:L2"/>
    <mergeCell ref="B3:L3"/>
    <mergeCell ref="A4:A23"/>
    <mergeCell ref="B4:L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2770</v>
      </c>
      <c r="B1" s="1" t="s">
        <v>1</v>
      </c>
    </row>
    <row r="2" spans="1:2" x14ac:dyDescent="0.25">
      <c r="A2" s="8"/>
      <c r="B2" s="1" t="s">
        <v>2</v>
      </c>
    </row>
    <row r="3" spans="1:2" x14ac:dyDescent="0.25">
      <c r="A3" s="2" t="s">
        <v>1455</v>
      </c>
      <c r="B3" s="4"/>
    </row>
    <row r="4" spans="1:2" ht="30" x14ac:dyDescent="0.25">
      <c r="A4" s="3" t="s">
        <v>2771</v>
      </c>
      <c r="B4" s="4"/>
    </row>
    <row r="5" spans="1:2" x14ac:dyDescent="0.25">
      <c r="A5" s="2" t="s">
        <v>2772</v>
      </c>
      <c r="B5" s="4">
        <v>2011</v>
      </c>
    </row>
    <row r="6" spans="1:2" x14ac:dyDescent="0.25">
      <c r="A6" s="2" t="s">
        <v>1457</v>
      </c>
      <c r="B6" s="4"/>
    </row>
    <row r="7" spans="1:2" ht="30" x14ac:dyDescent="0.25">
      <c r="A7" s="3" t="s">
        <v>2771</v>
      </c>
      <c r="B7" s="4"/>
    </row>
    <row r="8" spans="1:2" x14ac:dyDescent="0.25">
      <c r="A8" s="2" t="s">
        <v>2772</v>
      </c>
      <c r="B8" s="4">
        <v>2010</v>
      </c>
    </row>
    <row r="9" spans="1:2" x14ac:dyDescent="0.25">
      <c r="A9" s="2" t="s">
        <v>1459</v>
      </c>
      <c r="B9" s="4"/>
    </row>
    <row r="10" spans="1:2" ht="30" x14ac:dyDescent="0.25">
      <c r="A10" s="3" t="s">
        <v>2771</v>
      </c>
      <c r="B10" s="4"/>
    </row>
    <row r="11" spans="1:2" x14ac:dyDescent="0.25">
      <c r="A11" s="2" t="s">
        <v>2772</v>
      </c>
      <c r="B11" s="4">
        <v>2010</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2773</v>
      </c>
      <c r="B1" s="1" t="s">
        <v>2</v>
      </c>
      <c r="C1" s="1" t="s">
        <v>28</v>
      </c>
    </row>
    <row r="2" spans="1:3" x14ac:dyDescent="0.25">
      <c r="A2" s="3" t="s">
        <v>155</v>
      </c>
      <c r="B2" s="4"/>
      <c r="C2" s="4"/>
    </row>
    <row r="3" spans="1:3" ht="30" x14ac:dyDescent="0.25">
      <c r="A3" s="2" t="s">
        <v>2774</v>
      </c>
      <c r="B3" s="7">
        <v>4497026</v>
      </c>
      <c r="C3" s="7">
        <v>3401362</v>
      </c>
    </row>
    <row r="4" spans="1:3" x14ac:dyDescent="0.25">
      <c r="A4" s="2" t="s">
        <v>1462</v>
      </c>
      <c r="B4" s="4"/>
      <c r="C4" s="4"/>
    </row>
    <row r="5" spans="1:3" x14ac:dyDescent="0.25">
      <c r="A5" s="3" t="s">
        <v>155</v>
      </c>
      <c r="B5" s="4"/>
      <c r="C5" s="4"/>
    </row>
    <row r="6" spans="1:3" ht="30" x14ac:dyDescent="0.25">
      <c r="A6" s="2" t="s">
        <v>2774</v>
      </c>
      <c r="B6" s="7">
        <v>819755</v>
      </c>
      <c r="C6" s="7">
        <v>1292077</v>
      </c>
    </row>
    <row r="7" spans="1:3" ht="30" x14ac:dyDescent="0.25">
      <c r="A7" s="2" t="s">
        <v>1467</v>
      </c>
      <c r="B7" s="4"/>
      <c r="C7" s="4"/>
    </row>
    <row r="8" spans="1:3" x14ac:dyDescent="0.25">
      <c r="A8" s="3" t="s">
        <v>155</v>
      </c>
      <c r="B8" s="4"/>
      <c r="C8" s="4"/>
    </row>
    <row r="9" spans="1:3" ht="30" x14ac:dyDescent="0.25">
      <c r="A9" s="2" t="s">
        <v>2774</v>
      </c>
      <c r="B9" s="7">
        <v>2508115</v>
      </c>
      <c r="C9" s="7">
        <v>1096680</v>
      </c>
    </row>
    <row r="10" spans="1:3" x14ac:dyDescent="0.25">
      <c r="A10" s="2" t="s">
        <v>1470</v>
      </c>
      <c r="B10" s="4"/>
      <c r="C10" s="4"/>
    </row>
    <row r="11" spans="1:3" x14ac:dyDescent="0.25">
      <c r="A11" s="3" t="s">
        <v>155</v>
      </c>
      <c r="B11" s="4"/>
      <c r="C11" s="4"/>
    </row>
    <row r="12" spans="1:3" ht="30" x14ac:dyDescent="0.25">
      <c r="A12" s="2" t="s">
        <v>2774</v>
      </c>
      <c r="B12" s="7">
        <v>273188</v>
      </c>
      <c r="C12" s="7">
        <v>116637</v>
      </c>
    </row>
    <row r="13" spans="1:3" x14ac:dyDescent="0.25">
      <c r="A13" s="2" t="s">
        <v>2775</v>
      </c>
      <c r="B13" s="4"/>
      <c r="C13" s="4"/>
    </row>
    <row r="14" spans="1:3" x14ac:dyDescent="0.25">
      <c r="A14" s="3" t="s">
        <v>155</v>
      </c>
      <c r="B14" s="4"/>
      <c r="C14" s="4"/>
    </row>
    <row r="15" spans="1:3" ht="30" x14ac:dyDescent="0.25">
      <c r="A15" s="2" t="s">
        <v>2774</v>
      </c>
      <c r="B15" s="7">
        <v>895968</v>
      </c>
      <c r="C15" s="7">
        <v>895968</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28515625" bestFit="1" customWidth="1"/>
  </cols>
  <sheetData>
    <row r="1" spans="1:5" ht="15" customHeight="1" x14ac:dyDescent="0.25">
      <c r="A1" s="8" t="s">
        <v>2776</v>
      </c>
      <c r="B1" s="1" t="s">
        <v>1</v>
      </c>
      <c r="C1" s="1" t="s">
        <v>2777</v>
      </c>
      <c r="D1" s="1" t="s">
        <v>1</v>
      </c>
      <c r="E1" s="1"/>
    </row>
    <row r="2" spans="1:5" x14ac:dyDescent="0.25">
      <c r="A2" s="8"/>
      <c r="B2" s="1" t="s">
        <v>89</v>
      </c>
      <c r="C2" s="1" t="s">
        <v>2778</v>
      </c>
      <c r="D2" s="1" t="s">
        <v>2</v>
      </c>
      <c r="E2" s="1" t="s">
        <v>28</v>
      </c>
    </row>
    <row r="3" spans="1:5" x14ac:dyDescent="0.25">
      <c r="A3" s="3" t="s">
        <v>2779</v>
      </c>
      <c r="B3" s="4"/>
      <c r="C3" s="4"/>
      <c r="D3" s="4"/>
      <c r="E3" s="4"/>
    </row>
    <row r="4" spans="1:5" x14ac:dyDescent="0.25">
      <c r="A4" s="2" t="s">
        <v>2780</v>
      </c>
      <c r="B4" s="6">
        <v>11830000</v>
      </c>
      <c r="C4" s="4"/>
      <c r="D4" s="4"/>
      <c r="E4" s="4"/>
    </row>
    <row r="5" spans="1:5" x14ac:dyDescent="0.25">
      <c r="A5" s="2" t="s">
        <v>2781</v>
      </c>
      <c r="B5" s="4"/>
      <c r="C5" s="4"/>
      <c r="D5" s="9">
        <v>0.01</v>
      </c>
      <c r="E5" s="9">
        <v>0.01</v>
      </c>
    </row>
    <row r="6" spans="1:5" ht="30" x14ac:dyDescent="0.25">
      <c r="A6" s="2" t="s">
        <v>2782</v>
      </c>
      <c r="B6" s="6">
        <v>1000</v>
      </c>
      <c r="C6" s="4"/>
      <c r="D6" s="6">
        <v>1000</v>
      </c>
      <c r="E6" s="6">
        <v>1000</v>
      </c>
    </row>
    <row r="7" spans="1:5" x14ac:dyDescent="0.25">
      <c r="A7" s="2" t="s">
        <v>2783</v>
      </c>
      <c r="B7" s="4"/>
      <c r="C7" s="4"/>
      <c r="D7" s="4"/>
      <c r="E7" s="4"/>
    </row>
    <row r="8" spans="1:5" x14ac:dyDescent="0.25">
      <c r="A8" s="3" t="s">
        <v>2784</v>
      </c>
      <c r="B8" s="4"/>
      <c r="C8" s="4"/>
      <c r="D8" s="4"/>
      <c r="E8" s="4"/>
    </row>
    <row r="9" spans="1:5" x14ac:dyDescent="0.25">
      <c r="A9" s="2" t="s">
        <v>2785</v>
      </c>
      <c r="B9" s="4"/>
      <c r="C9" s="7">
        <v>30000000000</v>
      </c>
      <c r="D9" s="4"/>
      <c r="E9" s="4"/>
    </row>
    <row r="10" spans="1:5" ht="30" x14ac:dyDescent="0.25">
      <c r="A10" s="2" t="s">
        <v>2786</v>
      </c>
      <c r="B10" s="4"/>
      <c r="C10" s="7">
        <v>10000000000</v>
      </c>
      <c r="D10" s="4"/>
      <c r="E10" s="4"/>
    </row>
    <row r="11" spans="1:5" ht="30" x14ac:dyDescent="0.25">
      <c r="A11" s="2" t="s">
        <v>2787</v>
      </c>
      <c r="B11" s="4"/>
      <c r="C11" s="4"/>
      <c r="D11" s="4"/>
      <c r="E11" s="4"/>
    </row>
    <row r="12" spans="1:5" x14ac:dyDescent="0.25">
      <c r="A12" s="3" t="s">
        <v>2779</v>
      </c>
      <c r="B12" s="4"/>
      <c r="C12" s="4"/>
      <c r="D12" s="4"/>
      <c r="E12" s="4"/>
    </row>
    <row r="13" spans="1:5" x14ac:dyDescent="0.25">
      <c r="A13" s="2" t="s">
        <v>2780</v>
      </c>
      <c r="B13" s="4"/>
      <c r="C13" s="7">
        <v>57400000</v>
      </c>
      <c r="D13" s="4"/>
      <c r="E13" s="4"/>
    </row>
    <row r="14" spans="1:5" x14ac:dyDescent="0.25">
      <c r="A14" s="2" t="s">
        <v>2788</v>
      </c>
      <c r="B14" s="4"/>
      <c r="C14" s="7">
        <v>57366</v>
      </c>
      <c r="D14" s="4"/>
      <c r="E14" s="4"/>
    </row>
    <row r="15" spans="1:5" x14ac:dyDescent="0.25">
      <c r="A15" s="2" t="s">
        <v>2781</v>
      </c>
      <c r="B15" s="4"/>
      <c r="C15" s="9">
        <v>0.01</v>
      </c>
      <c r="D15" s="4"/>
      <c r="E15" s="4"/>
    </row>
    <row r="16" spans="1:5" ht="30" x14ac:dyDescent="0.25">
      <c r="A16" s="2" t="s">
        <v>2782</v>
      </c>
      <c r="B16" s="4"/>
      <c r="C16" s="6">
        <v>1000</v>
      </c>
      <c r="D16" s="4"/>
      <c r="E16" s="4"/>
    </row>
    <row r="17" spans="1:5" x14ac:dyDescent="0.25">
      <c r="A17" s="2" t="s">
        <v>2789</v>
      </c>
      <c r="B17" s="4"/>
      <c r="C17" s="4"/>
      <c r="D17" s="6">
        <v>1000</v>
      </c>
      <c r="E17" s="4"/>
    </row>
    <row r="18" spans="1:5" ht="30" x14ac:dyDescent="0.25">
      <c r="A18" s="2" t="s">
        <v>2790</v>
      </c>
      <c r="B18" s="4"/>
      <c r="C18" s="4"/>
      <c r="D18" s="10">
        <v>0.25</v>
      </c>
      <c r="E18" s="4"/>
    </row>
    <row r="19" spans="1:5" x14ac:dyDescent="0.25">
      <c r="A19" s="2" t="s">
        <v>2791</v>
      </c>
      <c r="B19" s="4"/>
      <c r="C19" s="4"/>
      <c r="D19" s="6">
        <v>14300000</v>
      </c>
      <c r="E19" s="4"/>
    </row>
    <row r="20" spans="1:5" x14ac:dyDescent="0.25">
      <c r="A20" s="2" t="s">
        <v>2775</v>
      </c>
      <c r="B20" s="4"/>
      <c r="C20" s="4"/>
      <c r="D20" s="4"/>
      <c r="E20" s="4"/>
    </row>
    <row r="21" spans="1:5" x14ac:dyDescent="0.25">
      <c r="A21" s="3" t="s">
        <v>2792</v>
      </c>
      <c r="B21" s="4"/>
      <c r="C21" s="4"/>
      <c r="D21" s="4"/>
      <c r="E21" s="4"/>
    </row>
    <row r="22" spans="1:5" x14ac:dyDescent="0.25">
      <c r="A22" s="2" t="s">
        <v>2793</v>
      </c>
      <c r="B22" s="4"/>
      <c r="C22" s="4"/>
      <c r="D22" s="4" t="s">
        <v>2452</v>
      </c>
      <c r="E22" s="4"/>
    </row>
    <row r="23" spans="1:5" ht="30" x14ac:dyDescent="0.25">
      <c r="A23" s="2" t="s">
        <v>2794</v>
      </c>
      <c r="B23" s="4"/>
      <c r="C23" s="4"/>
      <c r="D23" s="7">
        <v>895968</v>
      </c>
      <c r="E23" s="4"/>
    </row>
    <row r="24" spans="1:5" x14ac:dyDescent="0.25">
      <c r="A24" s="2" t="s">
        <v>2795</v>
      </c>
      <c r="B24" s="4"/>
      <c r="C24" s="4"/>
      <c r="D24" s="9">
        <v>10.79</v>
      </c>
      <c r="E24" s="4"/>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9" width="16.42578125" bestFit="1" customWidth="1"/>
  </cols>
  <sheetData>
    <row r="1" spans="1:9" ht="15" customHeight="1" x14ac:dyDescent="0.25">
      <c r="A1" s="8" t="s">
        <v>2796</v>
      </c>
      <c r="B1" s="8" t="s">
        <v>1</v>
      </c>
      <c r="C1" s="8"/>
      <c r="D1" s="8"/>
      <c r="E1" s="1" t="s">
        <v>2677</v>
      </c>
      <c r="F1" s="1" t="s">
        <v>2797</v>
      </c>
      <c r="G1" s="1" t="s">
        <v>2798</v>
      </c>
      <c r="H1" s="1" t="s">
        <v>2799</v>
      </c>
      <c r="I1" s="1" t="s">
        <v>2503</v>
      </c>
    </row>
    <row r="2" spans="1:9" x14ac:dyDescent="0.25">
      <c r="A2" s="8"/>
      <c r="B2" s="1" t="s">
        <v>2</v>
      </c>
      <c r="C2" s="1" t="s">
        <v>28</v>
      </c>
      <c r="D2" s="1" t="s">
        <v>89</v>
      </c>
      <c r="E2" s="1" t="s">
        <v>2800</v>
      </c>
      <c r="F2" s="1" t="s">
        <v>2</v>
      </c>
      <c r="G2" s="1" t="s">
        <v>89</v>
      </c>
      <c r="H2" s="1" t="s">
        <v>2801</v>
      </c>
      <c r="I2" s="1" t="s">
        <v>2802</v>
      </c>
    </row>
    <row r="3" spans="1:9" x14ac:dyDescent="0.25">
      <c r="A3" s="3" t="s">
        <v>2803</v>
      </c>
      <c r="B3" s="4"/>
      <c r="C3" s="4"/>
      <c r="D3" s="4"/>
      <c r="E3" s="4"/>
      <c r="F3" s="4"/>
      <c r="G3" s="4"/>
      <c r="H3" s="4"/>
      <c r="I3" s="4"/>
    </row>
    <row r="4" spans="1:9" x14ac:dyDescent="0.25">
      <c r="A4" s="2" t="s">
        <v>2804</v>
      </c>
      <c r="B4" s="9">
        <v>0.15</v>
      </c>
      <c r="C4" s="9">
        <v>0.12</v>
      </c>
      <c r="D4" s="9">
        <v>7.0000000000000007E-2</v>
      </c>
      <c r="E4" s="4"/>
      <c r="F4" s="4"/>
      <c r="G4" s="4"/>
      <c r="H4" s="4"/>
      <c r="I4" s="4"/>
    </row>
    <row r="5" spans="1:9" x14ac:dyDescent="0.25">
      <c r="A5" s="2" t="s">
        <v>2805</v>
      </c>
      <c r="B5" s="6">
        <v>574000</v>
      </c>
      <c r="C5" s="6">
        <v>944000</v>
      </c>
      <c r="D5" s="6">
        <v>2815000</v>
      </c>
      <c r="E5" s="4"/>
      <c r="F5" s="4"/>
      <c r="G5" s="4"/>
      <c r="H5" s="4"/>
      <c r="I5" s="4"/>
    </row>
    <row r="6" spans="1:9" x14ac:dyDescent="0.25">
      <c r="A6" s="2" t="s">
        <v>2806</v>
      </c>
      <c r="B6" s="10">
        <v>0.01</v>
      </c>
      <c r="C6" s="10">
        <v>1.6E-2</v>
      </c>
      <c r="D6" s="10">
        <v>4.9000000000000002E-2</v>
      </c>
      <c r="E6" s="4"/>
      <c r="F6" s="4"/>
      <c r="G6" s="4"/>
      <c r="H6" s="4"/>
      <c r="I6" s="4"/>
    </row>
    <row r="7" spans="1:9" x14ac:dyDescent="0.25">
      <c r="A7" s="2" t="s">
        <v>2807</v>
      </c>
      <c r="B7" s="4"/>
      <c r="C7" s="4"/>
      <c r="D7" s="4"/>
      <c r="E7" s="4"/>
      <c r="F7" s="4"/>
      <c r="G7" s="4"/>
      <c r="H7" s="4"/>
      <c r="I7" s="4"/>
    </row>
    <row r="8" spans="1:9" x14ac:dyDescent="0.25">
      <c r="A8" s="3" t="s">
        <v>2803</v>
      </c>
      <c r="B8" s="4"/>
      <c r="C8" s="4"/>
      <c r="D8" s="4"/>
      <c r="E8" s="4"/>
      <c r="F8" s="4"/>
      <c r="G8" s="4"/>
      <c r="H8" s="4"/>
      <c r="I8" s="4"/>
    </row>
    <row r="9" spans="1:9" x14ac:dyDescent="0.25">
      <c r="A9" s="2" t="s">
        <v>2805</v>
      </c>
      <c r="B9" s="7">
        <v>600000</v>
      </c>
      <c r="C9" s="7">
        <v>900000</v>
      </c>
      <c r="D9" s="7">
        <v>2900000</v>
      </c>
      <c r="E9" s="4"/>
      <c r="F9" s="4"/>
      <c r="G9" s="4"/>
      <c r="H9" s="4"/>
      <c r="I9" s="4"/>
    </row>
    <row r="10" spans="1:9" ht="30" x14ac:dyDescent="0.25">
      <c r="A10" s="2" t="s">
        <v>2808</v>
      </c>
      <c r="B10" s="4"/>
      <c r="C10" s="4"/>
      <c r="D10" s="4"/>
      <c r="E10" s="4"/>
      <c r="F10" s="4"/>
      <c r="G10" s="4"/>
      <c r="H10" s="4"/>
      <c r="I10" s="4"/>
    </row>
    <row r="11" spans="1:9" x14ac:dyDescent="0.25">
      <c r="A11" s="3" t="s">
        <v>2803</v>
      </c>
      <c r="B11" s="4"/>
      <c r="C11" s="4"/>
      <c r="D11" s="4"/>
      <c r="E11" s="4"/>
      <c r="F11" s="4"/>
      <c r="G11" s="4"/>
      <c r="H11" s="4"/>
      <c r="I11" s="4"/>
    </row>
    <row r="12" spans="1:9" x14ac:dyDescent="0.25">
      <c r="A12" s="2" t="s">
        <v>2806</v>
      </c>
      <c r="B12" s="10">
        <v>0.05</v>
      </c>
      <c r="C12" s="4"/>
      <c r="D12" s="4"/>
      <c r="E12" s="4"/>
      <c r="F12" s="4"/>
      <c r="G12" s="4"/>
      <c r="H12" s="4"/>
      <c r="I12" s="4"/>
    </row>
    <row r="13" spans="1:9" ht="30" x14ac:dyDescent="0.25">
      <c r="A13" s="2" t="s">
        <v>2809</v>
      </c>
      <c r="B13" s="4"/>
      <c r="C13" s="4"/>
      <c r="D13" s="4"/>
      <c r="E13" s="4"/>
      <c r="F13" s="4"/>
      <c r="G13" s="4"/>
      <c r="H13" s="4"/>
      <c r="I13" s="4"/>
    </row>
    <row r="14" spans="1:9" x14ac:dyDescent="0.25">
      <c r="A14" s="3" t="s">
        <v>2803</v>
      </c>
      <c r="B14" s="4"/>
      <c r="C14" s="4"/>
      <c r="D14" s="4"/>
      <c r="E14" s="4"/>
      <c r="F14" s="4"/>
      <c r="G14" s="4"/>
      <c r="H14" s="4"/>
      <c r="I14" s="4"/>
    </row>
    <row r="15" spans="1:9" x14ac:dyDescent="0.25">
      <c r="A15" s="2" t="s">
        <v>2806</v>
      </c>
      <c r="B15" s="10">
        <v>0.04</v>
      </c>
      <c r="C15" s="4"/>
      <c r="D15" s="4"/>
      <c r="E15" s="4"/>
      <c r="F15" s="4"/>
      <c r="G15" s="4"/>
      <c r="H15" s="4"/>
      <c r="I15" s="4"/>
    </row>
    <row r="16" spans="1:9" ht="30" x14ac:dyDescent="0.25">
      <c r="A16" s="2" t="s">
        <v>2810</v>
      </c>
      <c r="B16" s="4"/>
      <c r="C16" s="4"/>
      <c r="D16" s="4"/>
      <c r="E16" s="4"/>
      <c r="F16" s="4"/>
      <c r="G16" s="4"/>
      <c r="H16" s="4"/>
      <c r="I16" s="4"/>
    </row>
    <row r="17" spans="1:9" x14ac:dyDescent="0.25">
      <c r="A17" s="3" t="s">
        <v>2803</v>
      </c>
      <c r="B17" s="4"/>
      <c r="C17" s="4"/>
      <c r="D17" s="4"/>
      <c r="E17" s="4"/>
      <c r="F17" s="4"/>
      <c r="G17" s="4"/>
      <c r="H17" s="4"/>
      <c r="I17" s="4"/>
    </row>
    <row r="18" spans="1:9" x14ac:dyDescent="0.25">
      <c r="A18" s="2" t="s">
        <v>2806</v>
      </c>
      <c r="B18" s="10">
        <v>0.03</v>
      </c>
      <c r="C18" s="4"/>
      <c r="D18" s="4"/>
      <c r="E18" s="4"/>
      <c r="F18" s="4"/>
      <c r="G18" s="4"/>
      <c r="H18" s="4"/>
      <c r="I18" s="4"/>
    </row>
    <row r="19" spans="1:9" ht="30" x14ac:dyDescent="0.25">
      <c r="A19" s="2" t="s">
        <v>2811</v>
      </c>
      <c r="B19" s="4"/>
      <c r="C19" s="4"/>
      <c r="D19" s="4"/>
      <c r="E19" s="4"/>
      <c r="F19" s="4"/>
      <c r="G19" s="4"/>
      <c r="H19" s="4"/>
      <c r="I19" s="4"/>
    </row>
    <row r="20" spans="1:9" x14ac:dyDescent="0.25">
      <c r="A20" s="3" t="s">
        <v>2803</v>
      </c>
      <c r="B20" s="4"/>
      <c r="C20" s="4"/>
      <c r="D20" s="4"/>
      <c r="E20" s="4"/>
      <c r="F20" s="4"/>
      <c r="G20" s="4"/>
      <c r="H20" s="4"/>
      <c r="I20" s="4"/>
    </row>
    <row r="21" spans="1:9" x14ac:dyDescent="0.25">
      <c r="A21" s="2" t="s">
        <v>2806</v>
      </c>
      <c r="B21" s="10">
        <v>0.02</v>
      </c>
      <c r="C21" s="4"/>
      <c r="D21" s="4"/>
      <c r="E21" s="4"/>
      <c r="F21" s="4"/>
      <c r="G21" s="4"/>
      <c r="H21" s="4"/>
      <c r="I21" s="4"/>
    </row>
    <row r="22" spans="1:9" ht="30" x14ac:dyDescent="0.25">
      <c r="A22" s="2" t="s">
        <v>2812</v>
      </c>
      <c r="B22" s="4"/>
      <c r="C22" s="4"/>
      <c r="D22" s="4"/>
      <c r="E22" s="4"/>
      <c r="F22" s="4"/>
      <c r="G22" s="4"/>
      <c r="H22" s="4"/>
      <c r="I22" s="4"/>
    </row>
    <row r="23" spans="1:9" x14ac:dyDescent="0.25">
      <c r="A23" s="3" t="s">
        <v>2803</v>
      </c>
      <c r="B23" s="4"/>
      <c r="C23" s="4"/>
      <c r="D23" s="4"/>
      <c r="E23" s="4"/>
      <c r="F23" s="4"/>
      <c r="G23" s="4"/>
      <c r="H23" s="4"/>
      <c r="I23" s="4"/>
    </row>
    <row r="24" spans="1:9" x14ac:dyDescent="0.25">
      <c r="A24" s="2" t="s">
        <v>2806</v>
      </c>
      <c r="B24" s="10">
        <v>0.01</v>
      </c>
      <c r="C24" s="4"/>
      <c r="D24" s="4"/>
      <c r="E24" s="4"/>
      <c r="F24" s="4"/>
      <c r="G24" s="4"/>
      <c r="H24" s="4"/>
      <c r="I24" s="4"/>
    </row>
    <row r="25" spans="1:9" x14ac:dyDescent="0.25">
      <c r="A25" s="2" t="s">
        <v>2813</v>
      </c>
      <c r="B25" s="4"/>
      <c r="C25" s="4"/>
      <c r="D25" s="4"/>
      <c r="E25" s="4"/>
      <c r="F25" s="4"/>
      <c r="G25" s="4"/>
      <c r="H25" s="4"/>
      <c r="I25" s="4"/>
    </row>
    <row r="26" spans="1:9" x14ac:dyDescent="0.25">
      <c r="A26" s="3" t="s">
        <v>2814</v>
      </c>
      <c r="B26" s="4"/>
      <c r="C26" s="4"/>
      <c r="D26" s="4"/>
      <c r="E26" s="4"/>
      <c r="F26" s="4"/>
      <c r="G26" s="4"/>
      <c r="H26" s="4"/>
      <c r="I26" s="4"/>
    </row>
    <row r="27" spans="1:9" x14ac:dyDescent="0.25">
      <c r="A27" s="2" t="s">
        <v>2815</v>
      </c>
      <c r="B27" s="10">
        <v>2.5000000000000001E-2</v>
      </c>
      <c r="C27" s="4"/>
      <c r="D27" s="4"/>
      <c r="E27" s="4"/>
      <c r="F27" s="4"/>
      <c r="G27" s="4"/>
      <c r="H27" s="4"/>
      <c r="I27" s="4"/>
    </row>
    <row r="28" spans="1:9" x14ac:dyDescent="0.25">
      <c r="A28" s="2" t="s">
        <v>2816</v>
      </c>
      <c r="B28" s="4"/>
      <c r="C28" s="4"/>
      <c r="D28" s="4"/>
      <c r="E28" s="4"/>
      <c r="F28" s="4"/>
      <c r="G28" s="4"/>
      <c r="H28" s="4"/>
      <c r="I28" s="4"/>
    </row>
    <row r="29" spans="1:9" x14ac:dyDescent="0.25">
      <c r="A29" s="3" t="s">
        <v>2814</v>
      </c>
      <c r="B29" s="4"/>
      <c r="C29" s="4"/>
      <c r="D29" s="4"/>
      <c r="E29" s="4"/>
      <c r="F29" s="4"/>
      <c r="G29" s="4"/>
      <c r="H29" s="4"/>
      <c r="I29" s="4"/>
    </row>
    <row r="30" spans="1:9" x14ac:dyDescent="0.25">
      <c r="A30" s="2" t="s">
        <v>2815</v>
      </c>
      <c r="B30" s="10">
        <v>0.05</v>
      </c>
      <c r="C30" s="4"/>
      <c r="D30" s="4"/>
      <c r="E30" s="4"/>
      <c r="F30" s="4"/>
      <c r="G30" s="4"/>
      <c r="H30" s="4"/>
      <c r="I30" s="4"/>
    </row>
    <row r="31" spans="1:9" x14ac:dyDescent="0.25">
      <c r="A31" s="2" t="s">
        <v>2817</v>
      </c>
      <c r="B31" s="4"/>
      <c r="C31" s="4"/>
      <c r="D31" s="4"/>
      <c r="E31" s="4"/>
      <c r="F31" s="4"/>
      <c r="G31" s="4"/>
      <c r="H31" s="4"/>
      <c r="I31" s="4"/>
    </row>
    <row r="32" spans="1:9" x14ac:dyDescent="0.25">
      <c r="A32" s="3" t="s">
        <v>2814</v>
      </c>
      <c r="B32" s="4"/>
      <c r="C32" s="4"/>
      <c r="D32" s="4"/>
      <c r="E32" s="4"/>
      <c r="F32" s="4"/>
      <c r="G32" s="4"/>
      <c r="H32" s="4"/>
      <c r="I32" s="4"/>
    </row>
    <row r="33" spans="1:9" x14ac:dyDescent="0.25">
      <c r="A33" s="2" t="s">
        <v>2815</v>
      </c>
      <c r="B33" s="10">
        <v>7.4999999999999997E-2</v>
      </c>
      <c r="C33" s="4"/>
      <c r="D33" s="4"/>
      <c r="E33" s="4"/>
      <c r="F33" s="4"/>
      <c r="G33" s="4"/>
      <c r="H33" s="4"/>
      <c r="I33" s="4"/>
    </row>
    <row r="34" spans="1:9" x14ac:dyDescent="0.25">
      <c r="A34" s="2" t="s">
        <v>2818</v>
      </c>
      <c r="B34" s="4"/>
      <c r="C34" s="4"/>
      <c r="D34" s="4"/>
      <c r="E34" s="4"/>
      <c r="F34" s="4"/>
      <c r="G34" s="4"/>
      <c r="H34" s="4"/>
      <c r="I34" s="4"/>
    </row>
    <row r="35" spans="1:9" x14ac:dyDescent="0.25">
      <c r="A35" s="3" t="s">
        <v>2814</v>
      </c>
      <c r="B35" s="4"/>
      <c r="C35" s="4"/>
      <c r="D35" s="4"/>
      <c r="E35" s="4"/>
      <c r="F35" s="4"/>
      <c r="G35" s="4"/>
      <c r="H35" s="4"/>
      <c r="I35" s="4"/>
    </row>
    <row r="36" spans="1:9" x14ac:dyDescent="0.25">
      <c r="A36" s="2" t="s">
        <v>2815</v>
      </c>
      <c r="B36" s="10">
        <v>0.1</v>
      </c>
      <c r="C36" s="4"/>
      <c r="D36" s="4"/>
      <c r="E36" s="4"/>
      <c r="F36" s="4"/>
      <c r="G36" s="4"/>
      <c r="H36" s="4"/>
      <c r="I36" s="4"/>
    </row>
    <row r="37" spans="1:9" x14ac:dyDescent="0.25">
      <c r="A37" s="2" t="s">
        <v>2819</v>
      </c>
      <c r="B37" s="4"/>
      <c r="C37" s="4"/>
      <c r="D37" s="4"/>
      <c r="E37" s="4"/>
      <c r="F37" s="4"/>
      <c r="G37" s="4"/>
      <c r="H37" s="4"/>
      <c r="I37" s="4"/>
    </row>
    <row r="38" spans="1:9" x14ac:dyDescent="0.25">
      <c r="A38" s="3" t="s">
        <v>2814</v>
      </c>
      <c r="B38" s="4"/>
      <c r="C38" s="4"/>
      <c r="D38" s="4"/>
      <c r="E38" s="4"/>
      <c r="F38" s="4"/>
      <c r="G38" s="4"/>
      <c r="H38" s="4"/>
      <c r="I38" s="4"/>
    </row>
    <row r="39" spans="1:9" x14ac:dyDescent="0.25">
      <c r="A39" s="2" t="s">
        <v>2815</v>
      </c>
      <c r="B39" s="10">
        <v>2.5000000000000001E-2</v>
      </c>
      <c r="C39" s="4"/>
      <c r="D39" s="4"/>
      <c r="E39" s="4"/>
      <c r="F39" s="4"/>
      <c r="G39" s="4"/>
      <c r="H39" s="4"/>
      <c r="I39" s="4"/>
    </row>
    <row r="40" spans="1:9" x14ac:dyDescent="0.25">
      <c r="A40" s="2" t="s">
        <v>2820</v>
      </c>
      <c r="B40" s="4"/>
      <c r="C40" s="4"/>
      <c r="D40" s="4"/>
      <c r="E40" s="4"/>
      <c r="F40" s="4"/>
      <c r="G40" s="4"/>
      <c r="H40" s="4"/>
      <c r="I40" s="4"/>
    </row>
    <row r="41" spans="1:9" x14ac:dyDescent="0.25">
      <c r="A41" s="3" t="s">
        <v>2814</v>
      </c>
      <c r="B41" s="4"/>
      <c r="C41" s="4"/>
      <c r="D41" s="4"/>
      <c r="E41" s="4"/>
      <c r="F41" s="4"/>
      <c r="G41" s="4"/>
      <c r="H41" s="4"/>
      <c r="I41" s="4"/>
    </row>
    <row r="42" spans="1:9" x14ac:dyDescent="0.25">
      <c r="A42" s="2" t="s">
        <v>2815</v>
      </c>
      <c r="B42" s="10">
        <v>0.05</v>
      </c>
      <c r="C42" s="4"/>
      <c r="D42" s="4"/>
      <c r="E42" s="4"/>
      <c r="F42" s="4"/>
      <c r="G42" s="4"/>
      <c r="H42" s="4"/>
      <c r="I42" s="4"/>
    </row>
    <row r="43" spans="1:9" x14ac:dyDescent="0.25">
      <c r="A43" s="2" t="s">
        <v>2821</v>
      </c>
      <c r="B43" s="4"/>
      <c r="C43" s="4"/>
      <c r="D43" s="4"/>
      <c r="E43" s="4"/>
      <c r="F43" s="4"/>
      <c r="G43" s="4"/>
      <c r="H43" s="4"/>
      <c r="I43" s="4"/>
    </row>
    <row r="44" spans="1:9" x14ac:dyDescent="0.25">
      <c r="A44" s="3" t="s">
        <v>2814</v>
      </c>
      <c r="B44" s="4"/>
      <c r="C44" s="4"/>
      <c r="D44" s="4"/>
      <c r="E44" s="4"/>
      <c r="F44" s="4"/>
      <c r="G44" s="4"/>
      <c r="H44" s="4"/>
      <c r="I44" s="4"/>
    </row>
    <row r="45" spans="1:9" x14ac:dyDescent="0.25">
      <c r="A45" s="2" t="s">
        <v>2815</v>
      </c>
      <c r="B45" s="10">
        <v>7.4999999999999997E-2</v>
      </c>
      <c r="C45" s="4"/>
      <c r="D45" s="4"/>
      <c r="E45" s="4"/>
      <c r="F45" s="4"/>
      <c r="G45" s="4"/>
      <c r="H45" s="4"/>
      <c r="I45" s="4"/>
    </row>
    <row r="46" spans="1:9" x14ac:dyDescent="0.25">
      <c r="A46" s="2" t="s">
        <v>2822</v>
      </c>
      <c r="B46" s="4"/>
      <c r="C46" s="4"/>
      <c r="D46" s="4"/>
      <c r="E46" s="4"/>
      <c r="F46" s="4"/>
      <c r="G46" s="4"/>
      <c r="H46" s="4"/>
      <c r="I46" s="4"/>
    </row>
    <row r="47" spans="1:9" x14ac:dyDescent="0.25">
      <c r="A47" s="3" t="s">
        <v>2814</v>
      </c>
      <c r="B47" s="4"/>
      <c r="C47" s="4"/>
      <c r="D47" s="4"/>
      <c r="E47" s="4"/>
      <c r="F47" s="4"/>
      <c r="G47" s="4"/>
      <c r="H47" s="4"/>
      <c r="I47" s="4"/>
    </row>
    <row r="48" spans="1:9" x14ac:dyDescent="0.25">
      <c r="A48" s="2" t="s">
        <v>2815</v>
      </c>
      <c r="B48" s="10">
        <v>0.1</v>
      </c>
      <c r="C48" s="4"/>
      <c r="D48" s="4"/>
      <c r="E48" s="4"/>
      <c r="F48" s="4"/>
      <c r="G48" s="4"/>
      <c r="H48" s="4"/>
      <c r="I48" s="4"/>
    </row>
    <row r="49" spans="1:9" x14ac:dyDescent="0.25">
      <c r="A49" s="2" t="s">
        <v>2783</v>
      </c>
      <c r="B49" s="4"/>
      <c r="C49" s="4"/>
      <c r="D49" s="4"/>
      <c r="E49" s="4"/>
      <c r="F49" s="4"/>
      <c r="G49" s="4"/>
      <c r="H49" s="4"/>
      <c r="I49" s="4"/>
    </row>
    <row r="50" spans="1:9" x14ac:dyDescent="0.25">
      <c r="A50" s="3" t="s">
        <v>2814</v>
      </c>
      <c r="B50" s="4"/>
      <c r="C50" s="4"/>
      <c r="D50" s="4"/>
      <c r="E50" s="4"/>
      <c r="F50" s="4"/>
      <c r="G50" s="4"/>
      <c r="H50" s="4"/>
      <c r="I50" s="4"/>
    </row>
    <row r="51" spans="1:9" x14ac:dyDescent="0.25">
      <c r="A51" s="2" t="s">
        <v>2823</v>
      </c>
      <c r="B51" s="7">
        <v>10000000</v>
      </c>
      <c r="C51" s="4"/>
      <c r="D51" s="4"/>
      <c r="E51" s="4"/>
      <c r="F51" s="4"/>
      <c r="G51" s="4"/>
      <c r="H51" s="4"/>
      <c r="I51" s="4"/>
    </row>
    <row r="52" spans="1:9" ht="30" x14ac:dyDescent="0.25">
      <c r="A52" s="2" t="s">
        <v>2824</v>
      </c>
      <c r="B52" s="6">
        <v>50000000</v>
      </c>
      <c r="C52" s="4"/>
      <c r="D52" s="4"/>
      <c r="E52" s="4"/>
      <c r="F52" s="4"/>
      <c r="G52" s="4"/>
      <c r="H52" s="4"/>
      <c r="I52" s="4"/>
    </row>
    <row r="53" spans="1:9" ht="30" x14ac:dyDescent="0.25">
      <c r="A53" s="2" t="s">
        <v>2787</v>
      </c>
      <c r="B53" s="4"/>
      <c r="C53" s="4"/>
      <c r="D53" s="4"/>
      <c r="E53" s="4"/>
      <c r="F53" s="4"/>
      <c r="G53" s="4"/>
      <c r="H53" s="4"/>
      <c r="I53" s="4"/>
    </row>
    <row r="54" spans="1:9" x14ac:dyDescent="0.25">
      <c r="A54" s="3" t="s">
        <v>2803</v>
      </c>
      <c r="B54" s="4"/>
      <c r="C54" s="4"/>
      <c r="D54" s="4"/>
      <c r="E54" s="4"/>
      <c r="F54" s="4"/>
      <c r="G54" s="4"/>
      <c r="H54" s="4"/>
      <c r="I54" s="4"/>
    </row>
    <row r="55" spans="1:9" x14ac:dyDescent="0.25">
      <c r="A55" s="2" t="s">
        <v>2806</v>
      </c>
      <c r="B55" s="4"/>
      <c r="C55" s="4"/>
      <c r="D55" s="4"/>
      <c r="E55" s="10">
        <v>0.05</v>
      </c>
      <c r="F55" s="4"/>
      <c r="G55" s="4"/>
      <c r="H55" s="10">
        <v>0.01</v>
      </c>
      <c r="I55" s="4"/>
    </row>
    <row r="56" spans="1:9" x14ac:dyDescent="0.25">
      <c r="A56" s="3" t="s">
        <v>2814</v>
      </c>
      <c r="B56" s="4"/>
      <c r="C56" s="4"/>
      <c r="D56" s="4"/>
      <c r="E56" s="4"/>
      <c r="F56" s="4"/>
      <c r="G56" s="4"/>
      <c r="H56" s="4"/>
      <c r="I56" s="4"/>
    </row>
    <row r="57" spans="1:9" ht="30" x14ac:dyDescent="0.25">
      <c r="A57" s="2" t="s">
        <v>2825</v>
      </c>
      <c r="B57" s="4"/>
      <c r="C57" s="4"/>
      <c r="D57" s="4"/>
      <c r="E57" s="4"/>
      <c r="F57" s="4" t="s">
        <v>2826</v>
      </c>
      <c r="G57" s="4"/>
      <c r="H57" s="4"/>
      <c r="I57" s="4"/>
    </row>
    <row r="58" spans="1:9" ht="30" x14ac:dyDescent="0.25">
      <c r="A58" s="2" t="s">
        <v>2827</v>
      </c>
      <c r="B58" s="4"/>
      <c r="C58" s="4"/>
      <c r="D58" s="4"/>
      <c r="E58" s="4"/>
      <c r="F58" s="4"/>
      <c r="G58" s="10">
        <v>0.1</v>
      </c>
      <c r="H58" s="4"/>
      <c r="I58" s="4"/>
    </row>
    <row r="59" spans="1:9" ht="30" x14ac:dyDescent="0.25">
      <c r="A59" s="2" t="s">
        <v>2828</v>
      </c>
      <c r="B59" s="10">
        <v>0.09</v>
      </c>
      <c r="C59" s="4"/>
      <c r="D59" s="4"/>
      <c r="E59" s="4"/>
      <c r="F59" s="4"/>
      <c r="G59" s="4"/>
      <c r="H59" s="4"/>
      <c r="I59" s="4"/>
    </row>
    <row r="60" spans="1:9" ht="30" x14ac:dyDescent="0.25">
      <c r="A60" s="2" t="s">
        <v>2829</v>
      </c>
      <c r="B60" s="4"/>
      <c r="C60" s="4"/>
      <c r="D60" s="4"/>
      <c r="E60" s="4"/>
      <c r="F60" s="4"/>
      <c r="G60" s="4"/>
      <c r="H60" s="4"/>
      <c r="I60" s="4"/>
    </row>
    <row r="61" spans="1:9" x14ac:dyDescent="0.25">
      <c r="A61" s="3" t="s">
        <v>2803</v>
      </c>
      <c r="B61" s="4"/>
      <c r="C61" s="4"/>
      <c r="D61" s="4"/>
      <c r="E61" s="4"/>
      <c r="F61" s="4"/>
      <c r="G61" s="4"/>
      <c r="H61" s="4"/>
      <c r="I61" s="4"/>
    </row>
    <row r="62" spans="1:9" x14ac:dyDescent="0.25">
      <c r="A62" s="2" t="s">
        <v>2806</v>
      </c>
      <c r="B62" s="4"/>
      <c r="C62" s="4"/>
      <c r="D62" s="4"/>
      <c r="E62" s="4"/>
      <c r="F62" s="10">
        <v>0.01</v>
      </c>
      <c r="G62" s="4"/>
      <c r="H62" s="4"/>
      <c r="I62" s="10">
        <v>0.01</v>
      </c>
    </row>
    <row r="63" spans="1:9" ht="30" x14ac:dyDescent="0.25">
      <c r="A63" s="2" t="s">
        <v>2830</v>
      </c>
      <c r="B63" s="4"/>
      <c r="C63" s="4"/>
      <c r="D63" s="4"/>
      <c r="E63" s="4"/>
      <c r="F63" s="4"/>
      <c r="G63" s="4"/>
      <c r="H63" s="4"/>
      <c r="I63" s="4"/>
    </row>
    <row r="64" spans="1:9" x14ac:dyDescent="0.25">
      <c r="A64" s="3" t="s">
        <v>2803</v>
      </c>
      <c r="B64" s="4"/>
      <c r="C64" s="4"/>
      <c r="D64" s="4"/>
      <c r="E64" s="4"/>
      <c r="F64" s="4"/>
      <c r="G64" s="4"/>
      <c r="H64" s="4"/>
      <c r="I64" s="4"/>
    </row>
    <row r="65" spans="1:9" x14ac:dyDescent="0.25">
      <c r="A65" s="2" t="s">
        <v>2806</v>
      </c>
      <c r="B65" s="4"/>
      <c r="C65" s="4"/>
      <c r="D65" s="4"/>
      <c r="E65" s="4"/>
      <c r="F65" s="10">
        <v>0.09</v>
      </c>
      <c r="G65" s="4"/>
      <c r="H65" s="4"/>
      <c r="I65" s="10">
        <v>0.05</v>
      </c>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2831</v>
      </c>
      <c r="B1" s="8" t="s">
        <v>2432</v>
      </c>
      <c r="C1" s="8"/>
      <c r="D1" s="8"/>
      <c r="E1" s="8"/>
      <c r="F1" s="8"/>
      <c r="G1" s="8"/>
      <c r="H1" s="8"/>
      <c r="I1" s="8"/>
      <c r="J1" s="8" t="s">
        <v>1</v>
      </c>
      <c r="K1" s="8"/>
      <c r="L1" s="8"/>
    </row>
    <row r="2" spans="1:12" ht="30" x14ac:dyDescent="0.25">
      <c r="A2" s="1" t="s">
        <v>27</v>
      </c>
      <c r="B2" s="1" t="s">
        <v>2</v>
      </c>
      <c r="C2" s="1" t="s">
        <v>2832</v>
      </c>
      <c r="D2" s="1" t="s">
        <v>4</v>
      </c>
      <c r="E2" s="1" t="s">
        <v>2833</v>
      </c>
      <c r="F2" s="1" t="s">
        <v>28</v>
      </c>
      <c r="G2" s="1" t="s">
        <v>2802</v>
      </c>
      <c r="H2" s="1" t="s">
        <v>2834</v>
      </c>
      <c r="I2" s="1" t="s">
        <v>2468</v>
      </c>
      <c r="J2" s="1" t="s">
        <v>2</v>
      </c>
      <c r="K2" s="1" t="s">
        <v>28</v>
      </c>
      <c r="L2" s="1" t="s">
        <v>89</v>
      </c>
    </row>
    <row r="3" spans="1:12" x14ac:dyDescent="0.25">
      <c r="A3" s="3" t="s">
        <v>2835</v>
      </c>
      <c r="B3" s="4"/>
      <c r="C3" s="4"/>
      <c r="D3" s="4"/>
      <c r="E3" s="4"/>
      <c r="F3" s="4"/>
      <c r="G3" s="4"/>
      <c r="H3" s="4"/>
      <c r="I3" s="4"/>
      <c r="J3" s="4"/>
      <c r="K3" s="4"/>
      <c r="L3" s="4"/>
    </row>
    <row r="4" spans="1:12" ht="30" x14ac:dyDescent="0.25">
      <c r="A4" s="2" t="s">
        <v>1510</v>
      </c>
      <c r="B4" s="4"/>
      <c r="C4" s="4"/>
      <c r="D4" s="4"/>
      <c r="E4" s="4"/>
      <c r="F4" s="4"/>
      <c r="G4" s="4"/>
      <c r="H4" s="4"/>
      <c r="I4" s="4"/>
      <c r="J4" s="6">
        <v>-2618</v>
      </c>
      <c r="K4" s="6">
        <v>683</v>
      </c>
      <c r="L4" s="6">
        <v>65</v>
      </c>
    </row>
    <row r="5" spans="1:12" x14ac:dyDescent="0.25">
      <c r="A5" s="2" t="s">
        <v>91</v>
      </c>
      <c r="B5" s="4"/>
      <c r="C5" s="4"/>
      <c r="D5" s="4"/>
      <c r="E5" s="4"/>
      <c r="F5" s="4"/>
      <c r="G5" s="4"/>
      <c r="H5" s="4"/>
      <c r="I5" s="4"/>
      <c r="J5" s="7">
        <v>98627</v>
      </c>
      <c r="K5" s="7">
        <v>89071</v>
      </c>
      <c r="L5" s="7">
        <v>86505</v>
      </c>
    </row>
    <row r="6" spans="1:12" ht="30" x14ac:dyDescent="0.25">
      <c r="A6" s="2" t="s">
        <v>1519</v>
      </c>
      <c r="B6" s="4"/>
      <c r="C6" s="4"/>
      <c r="D6" s="4"/>
      <c r="E6" s="4"/>
      <c r="F6" s="4"/>
      <c r="G6" s="4"/>
      <c r="H6" s="4"/>
      <c r="I6" s="4"/>
      <c r="J6" s="7">
        <v>-4122</v>
      </c>
      <c r="K6" s="7">
        <v>-5360</v>
      </c>
      <c r="L6" s="7">
        <v>-6041</v>
      </c>
    </row>
    <row r="7" spans="1:12" x14ac:dyDescent="0.25">
      <c r="A7" s="2" t="s">
        <v>2836</v>
      </c>
      <c r="B7" s="7">
        <v>-10522</v>
      </c>
      <c r="C7" s="7">
        <v>-12206</v>
      </c>
      <c r="D7" s="7">
        <v>-13099</v>
      </c>
      <c r="E7" s="7">
        <v>-8327</v>
      </c>
      <c r="F7" s="7">
        <v>-10984</v>
      </c>
      <c r="G7" s="7">
        <v>-9874</v>
      </c>
      <c r="H7" s="7">
        <v>-11261</v>
      </c>
      <c r="I7" s="7">
        <v>-8670</v>
      </c>
      <c r="J7" s="7">
        <v>-44154</v>
      </c>
      <c r="K7" s="7">
        <v>-40789</v>
      </c>
      <c r="L7" s="7">
        <v>-37504</v>
      </c>
    </row>
    <row r="8" spans="1:12" x14ac:dyDescent="0.25">
      <c r="A8" s="2" t="s">
        <v>1512</v>
      </c>
      <c r="B8" s="4"/>
      <c r="C8" s="4"/>
      <c r="D8" s="4"/>
      <c r="E8" s="4"/>
      <c r="F8" s="4"/>
      <c r="G8" s="4"/>
      <c r="H8" s="4"/>
      <c r="I8" s="4"/>
      <c r="J8" s="7">
        <v>15147</v>
      </c>
      <c r="K8" s="7">
        <v>13351</v>
      </c>
      <c r="L8" s="7">
        <v>13258</v>
      </c>
    </row>
    <row r="9" spans="1:12" x14ac:dyDescent="0.25">
      <c r="A9" s="2" t="s">
        <v>1523</v>
      </c>
      <c r="B9" s="4"/>
      <c r="C9" s="4"/>
      <c r="D9" s="4"/>
      <c r="E9" s="4"/>
      <c r="F9" s="4"/>
      <c r="G9" s="4"/>
      <c r="H9" s="4"/>
      <c r="I9" s="4"/>
      <c r="J9" s="7">
        <v>28433</v>
      </c>
      <c r="K9" s="7">
        <v>26667</v>
      </c>
      <c r="L9" s="7">
        <v>21755</v>
      </c>
    </row>
    <row r="10" spans="1:12" x14ac:dyDescent="0.25">
      <c r="A10" s="2" t="s">
        <v>2837</v>
      </c>
      <c r="B10" s="4"/>
      <c r="C10" s="4"/>
      <c r="D10" s="4"/>
      <c r="E10" s="4"/>
      <c r="F10" s="4"/>
      <c r="G10" s="4"/>
      <c r="H10" s="4"/>
      <c r="I10" s="4"/>
      <c r="J10" s="4"/>
      <c r="K10" s="4"/>
      <c r="L10" s="4"/>
    </row>
    <row r="11" spans="1:12" x14ac:dyDescent="0.25">
      <c r="A11" s="3" t="s">
        <v>2835</v>
      </c>
      <c r="B11" s="4"/>
      <c r="C11" s="4"/>
      <c r="D11" s="4"/>
      <c r="E11" s="4"/>
      <c r="F11" s="4"/>
      <c r="G11" s="4"/>
      <c r="H11" s="4"/>
      <c r="I11" s="4"/>
      <c r="J11" s="4"/>
      <c r="K11" s="4"/>
      <c r="L11" s="4"/>
    </row>
    <row r="12" spans="1:12" x14ac:dyDescent="0.25">
      <c r="A12" s="2" t="s">
        <v>1523</v>
      </c>
      <c r="B12" s="4"/>
      <c r="C12" s="4"/>
      <c r="D12" s="4"/>
      <c r="E12" s="4"/>
      <c r="F12" s="4"/>
      <c r="G12" s="4"/>
      <c r="H12" s="4"/>
      <c r="I12" s="4"/>
      <c r="J12" s="4">
        <v>-97</v>
      </c>
      <c r="K12" s="7">
        <v>-1027</v>
      </c>
      <c r="L12" s="4">
        <v>-793</v>
      </c>
    </row>
    <row r="13" spans="1:12" ht="30" x14ac:dyDescent="0.25">
      <c r="A13" s="2" t="s">
        <v>2838</v>
      </c>
      <c r="B13" s="4"/>
      <c r="C13" s="4"/>
      <c r="D13" s="4"/>
      <c r="E13" s="4"/>
      <c r="F13" s="4"/>
      <c r="G13" s="4"/>
      <c r="H13" s="4"/>
      <c r="I13" s="4"/>
      <c r="J13" s="4"/>
      <c r="K13" s="4"/>
      <c r="L13" s="4"/>
    </row>
    <row r="14" spans="1:12" x14ac:dyDescent="0.25">
      <c r="A14" s="3" t="s">
        <v>2835</v>
      </c>
      <c r="B14" s="4"/>
      <c r="C14" s="4"/>
      <c r="D14" s="4"/>
      <c r="E14" s="4"/>
      <c r="F14" s="4"/>
      <c r="G14" s="4"/>
      <c r="H14" s="4"/>
      <c r="I14" s="4"/>
      <c r="J14" s="4"/>
      <c r="K14" s="4"/>
      <c r="L14" s="4"/>
    </row>
    <row r="15" spans="1:12" ht="30" x14ac:dyDescent="0.25">
      <c r="A15" s="2" t="s">
        <v>1510</v>
      </c>
      <c r="B15" s="4"/>
      <c r="C15" s="4"/>
      <c r="D15" s="4"/>
      <c r="E15" s="4"/>
      <c r="F15" s="4"/>
      <c r="G15" s="4"/>
      <c r="H15" s="4"/>
      <c r="I15" s="4"/>
      <c r="J15" s="7">
        <v>1154</v>
      </c>
      <c r="K15" s="4">
        <v>439</v>
      </c>
      <c r="L15" s="4">
        <v>782</v>
      </c>
    </row>
    <row r="16" spans="1:12" x14ac:dyDescent="0.25">
      <c r="A16" s="2" t="s">
        <v>1512</v>
      </c>
      <c r="B16" s="4"/>
      <c r="C16" s="4"/>
      <c r="D16" s="4"/>
      <c r="E16" s="4"/>
      <c r="F16" s="4"/>
      <c r="G16" s="4"/>
      <c r="H16" s="4"/>
      <c r="I16" s="4"/>
      <c r="J16" s="4">
        <v>-439</v>
      </c>
      <c r="K16" s="4">
        <v>-167</v>
      </c>
      <c r="L16" s="4">
        <v>-297</v>
      </c>
    </row>
    <row r="17" spans="1:12" x14ac:dyDescent="0.25">
      <c r="A17" s="2" t="s">
        <v>1523</v>
      </c>
      <c r="B17" s="4"/>
      <c r="C17" s="4"/>
      <c r="D17" s="4"/>
      <c r="E17" s="4"/>
      <c r="F17" s="4"/>
      <c r="G17" s="4"/>
      <c r="H17" s="4"/>
      <c r="I17" s="4"/>
      <c r="J17" s="4">
        <v>715</v>
      </c>
      <c r="K17" s="4">
        <v>272</v>
      </c>
      <c r="L17" s="4">
        <v>485</v>
      </c>
    </row>
    <row r="18" spans="1:12" ht="45" x14ac:dyDescent="0.25">
      <c r="A18" s="2" t="s">
        <v>2839</v>
      </c>
      <c r="B18" s="4"/>
      <c r="C18" s="4"/>
      <c r="D18" s="4"/>
      <c r="E18" s="4"/>
      <c r="F18" s="4"/>
      <c r="G18" s="4"/>
      <c r="H18" s="4"/>
      <c r="I18" s="4"/>
      <c r="J18" s="4"/>
      <c r="K18" s="4"/>
      <c r="L18" s="4"/>
    </row>
    <row r="19" spans="1:12" x14ac:dyDescent="0.25">
      <c r="A19" s="3" t="s">
        <v>2835</v>
      </c>
      <c r="B19" s="4"/>
      <c r="C19" s="4"/>
      <c r="D19" s="4"/>
      <c r="E19" s="4"/>
      <c r="F19" s="4"/>
      <c r="G19" s="4"/>
      <c r="H19" s="4"/>
      <c r="I19" s="4"/>
      <c r="J19" s="4"/>
      <c r="K19" s="4"/>
      <c r="L19" s="4"/>
    </row>
    <row r="20" spans="1:12" x14ac:dyDescent="0.25">
      <c r="A20" s="2" t="s">
        <v>91</v>
      </c>
      <c r="B20" s="4"/>
      <c r="C20" s="4"/>
      <c r="D20" s="4"/>
      <c r="E20" s="4"/>
      <c r="F20" s="4"/>
      <c r="G20" s="4"/>
      <c r="H20" s="4"/>
      <c r="I20" s="4"/>
      <c r="J20" s="4">
        <v>905</v>
      </c>
      <c r="K20" s="4">
        <v>90</v>
      </c>
      <c r="L20" s="4"/>
    </row>
    <row r="21" spans="1:12" ht="30" x14ac:dyDescent="0.25">
      <c r="A21" s="2" t="s">
        <v>1519</v>
      </c>
      <c r="B21" s="4"/>
      <c r="C21" s="4"/>
      <c r="D21" s="4"/>
      <c r="E21" s="4"/>
      <c r="F21" s="4"/>
      <c r="G21" s="4"/>
      <c r="H21" s="4"/>
      <c r="I21" s="4"/>
      <c r="J21" s="7">
        <v>-2215</v>
      </c>
      <c r="K21" s="7">
        <v>-2185</v>
      </c>
      <c r="L21" s="7">
        <v>-2061</v>
      </c>
    </row>
    <row r="22" spans="1:12" x14ac:dyDescent="0.25">
      <c r="A22" s="2" t="s">
        <v>2836</v>
      </c>
      <c r="B22" s="4"/>
      <c r="C22" s="4"/>
      <c r="D22" s="4"/>
      <c r="E22" s="4"/>
      <c r="F22" s="4"/>
      <c r="G22" s="4"/>
      <c r="H22" s="4"/>
      <c r="I22" s="4"/>
      <c r="J22" s="7">
        <v>-1310</v>
      </c>
      <c r="K22" s="7">
        <v>-2095</v>
      </c>
      <c r="L22" s="7">
        <v>-2061</v>
      </c>
    </row>
    <row r="23" spans="1:12" x14ac:dyDescent="0.25">
      <c r="A23" s="2" t="s">
        <v>1512</v>
      </c>
      <c r="B23" s="4"/>
      <c r="C23" s="4"/>
      <c r="D23" s="4"/>
      <c r="E23" s="4"/>
      <c r="F23" s="4"/>
      <c r="G23" s="4"/>
      <c r="H23" s="4"/>
      <c r="I23" s="4"/>
      <c r="J23" s="4">
        <v>498</v>
      </c>
      <c r="K23" s="4">
        <v>796</v>
      </c>
      <c r="L23" s="4">
        <v>783</v>
      </c>
    </row>
    <row r="24" spans="1:12" x14ac:dyDescent="0.25">
      <c r="A24" s="2" t="s">
        <v>1523</v>
      </c>
      <c r="B24" s="4"/>
      <c r="C24" s="4"/>
      <c r="D24" s="4"/>
      <c r="E24" s="4"/>
      <c r="F24" s="4"/>
      <c r="G24" s="4"/>
      <c r="H24" s="4"/>
      <c r="I24" s="4"/>
      <c r="J24" s="6">
        <v>-812</v>
      </c>
      <c r="K24" s="6">
        <v>-1299</v>
      </c>
      <c r="L24" s="6">
        <v>-1278</v>
      </c>
    </row>
  </sheetData>
  <mergeCells count="2">
    <mergeCell ref="B1:I1"/>
    <mergeCell ref="J1:L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2840</v>
      </c>
      <c r="B1" s="8" t="s">
        <v>2432</v>
      </c>
      <c r="C1" s="8"/>
      <c r="D1" s="8"/>
      <c r="E1" s="8"/>
      <c r="F1" s="8"/>
      <c r="G1" s="8"/>
      <c r="H1" s="8"/>
      <c r="I1" s="8"/>
      <c r="J1" s="8" t="s">
        <v>1</v>
      </c>
      <c r="K1" s="8"/>
      <c r="L1" s="8"/>
    </row>
    <row r="2" spans="1:12" ht="30" x14ac:dyDescent="0.25">
      <c r="A2" s="1" t="s">
        <v>69</v>
      </c>
      <c r="B2" s="1" t="s">
        <v>2</v>
      </c>
      <c r="C2" s="1" t="s">
        <v>2832</v>
      </c>
      <c r="D2" s="1" t="s">
        <v>4</v>
      </c>
      <c r="E2" s="1" t="s">
        <v>2833</v>
      </c>
      <c r="F2" s="1" t="s">
        <v>28</v>
      </c>
      <c r="G2" s="1" t="s">
        <v>2802</v>
      </c>
      <c r="H2" s="1" t="s">
        <v>2834</v>
      </c>
      <c r="I2" s="1" t="s">
        <v>2468</v>
      </c>
      <c r="J2" s="1" t="s">
        <v>2</v>
      </c>
      <c r="K2" s="1" t="s">
        <v>28</v>
      </c>
      <c r="L2" s="1" t="s">
        <v>89</v>
      </c>
    </row>
    <row r="3" spans="1:12" ht="30" x14ac:dyDescent="0.25">
      <c r="A3" s="2" t="s">
        <v>124</v>
      </c>
      <c r="B3" s="6">
        <v>6982</v>
      </c>
      <c r="C3" s="6">
        <v>7891</v>
      </c>
      <c r="D3" s="6">
        <v>8617</v>
      </c>
      <c r="E3" s="6">
        <v>5517</v>
      </c>
      <c r="F3" s="6">
        <v>7275</v>
      </c>
      <c r="G3" s="6">
        <v>7025</v>
      </c>
      <c r="H3" s="6">
        <v>7262</v>
      </c>
      <c r="I3" s="6">
        <v>5876</v>
      </c>
      <c r="J3" s="6">
        <v>29007</v>
      </c>
      <c r="K3" s="6">
        <v>27438</v>
      </c>
      <c r="L3" s="6">
        <v>24246</v>
      </c>
    </row>
    <row r="4" spans="1:12" ht="30" x14ac:dyDescent="0.25">
      <c r="A4" s="2" t="s">
        <v>127</v>
      </c>
      <c r="B4" s="4"/>
      <c r="C4" s="4"/>
      <c r="D4" s="4"/>
      <c r="E4" s="4"/>
      <c r="F4" s="4"/>
      <c r="G4" s="4"/>
      <c r="H4" s="4"/>
      <c r="I4" s="4">
        <v>173</v>
      </c>
      <c r="J4" s="4"/>
      <c r="K4" s="4">
        <v>173</v>
      </c>
      <c r="L4" s="4">
        <v>324</v>
      </c>
    </row>
    <row r="5" spans="1:12" x14ac:dyDescent="0.25">
      <c r="A5" s="2" t="s">
        <v>128</v>
      </c>
      <c r="B5" s="7">
        <v>6982</v>
      </c>
      <c r="C5" s="7">
        <v>7891</v>
      </c>
      <c r="D5" s="7">
        <v>8617</v>
      </c>
      <c r="E5" s="7">
        <v>5517</v>
      </c>
      <c r="F5" s="7">
        <v>7275</v>
      </c>
      <c r="G5" s="7">
        <v>7025</v>
      </c>
      <c r="H5" s="7">
        <v>7262</v>
      </c>
      <c r="I5" s="7">
        <v>6049</v>
      </c>
      <c r="J5" s="7">
        <v>29007</v>
      </c>
      <c r="K5" s="7">
        <v>27611</v>
      </c>
      <c r="L5" s="7">
        <v>24570</v>
      </c>
    </row>
    <row r="6" spans="1:12" x14ac:dyDescent="0.25">
      <c r="A6" s="2" t="s">
        <v>1535</v>
      </c>
      <c r="B6" s="4"/>
      <c r="C6" s="4"/>
      <c r="D6" s="4"/>
      <c r="E6" s="4"/>
      <c r="F6" s="4"/>
      <c r="G6" s="4"/>
      <c r="H6" s="4"/>
      <c r="I6" s="4"/>
      <c r="J6" s="4">
        <v>-574</v>
      </c>
      <c r="K6" s="4">
        <v>-944</v>
      </c>
      <c r="L6" s="7">
        <v>-2815</v>
      </c>
    </row>
    <row r="7" spans="1:12" ht="30" x14ac:dyDescent="0.25">
      <c r="A7" s="2" t="s">
        <v>1536</v>
      </c>
      <c r="B7" s="4"/>
      <c r="C7" s="4"/>
      <c r="D7" s="4"/>
      <c r="E7" s="4"/>
      <c r="F7" s="4"/>
      <c r="G7" s="4"/>
      <c r="H7" s="4"/>
      <c r="I7" s="4"/>
      <c r="J7" s="7">
        <v>28433</v>
      </c>
      <c r="K7" s="7">
        <v>26667</v>
      </c>
      <c r="L7" s="7">
        <v>21755</v>
      </c>
    </row>
    <row r="8" spans="1:12" ht="30" x14ac:dyDescent="0.25">
      <c r="A8" s="2" t="s">
        <v>1540</v>
      </c>
      <c r="B8" s="4"/>
      <c r="C8" s="4"/>
      <c r="D8" s="4"/>
      <c r="E8" s="4"/>
      <c r="F8" s="4"/>
      <c r="G8" s="4"/>
      <c r="H8" s="4"/>
      <c r="I8" s="4"/>
      <c r="J8" s="4">
        <v>-434</v>
      </c>
      <c r="K8" s="4">
        <v>-457</v>
      </c>
      <c r="L8" s="4">
        <v>-335</v>
      </c>
    </row>
    <row r="9" spans="1:12" ht="30" x14ac:dyDescent="0.25">
      <c r="A9" s="2" t="s">
        <v>2841</v>
      </c>
      <c r="B9" s="4"/>
      <c r="C9" s="4"/>
      <c r="D9" s="4"/>
      <c r="E9" s="4"/>
      <c r="F9" s="4"/>
      <c r="G9" s="4"/>
      <c r="H9" s="4"/>
      <c r="I9" s="4"/>
      <c r="J9" s="7">
        <v>27999</v>
      </c>
      <c r="K9" s="7">
        <v>26210</v>
      </c>
      <c r="L9" s="7">
        <v>21420</v>
      </c>
    </row>
    <row r="10" spans="1:12" ht="30" x14ac:dyDescent="0.25">
      <c r="A10" s="2" t="s">
        <v>1545</v>
      </c>
      <c r="B10" s="4"/>
      <c r="C10" s="4"/>
      <c r="D10" s="4"/>
      <c r="E10" s="4"/>
      <c r="F10" s="4"/>
      <c r="G10" s="4"/>
      <c r="H10" s="4"/>
      <c r="I10" s="4"/>
      <c r="J10" s="7">
        <v>40616022</v>
      </c>
      <c r="K10" s="7">
        <v>40193315</v>
      </c>
      <c r="L10" s="7">
        <v>39170218</v>
      </c>
    </row>
    <row r="11" spans="1:12" ht="30" x14ac:dyDescent="0.25">
      <c r="A11" s="2" t="s">
        <v>1549</v>
      </c>
      <c r="B11" s="4"/>
      <c r="C11" s="4"/>
      <c r="D11" s="4"/>
      <c r="E11" s="4"/>
      <c r="F11" s="4"/>
      <c r="G11" s="4"/>
      <c r="H11" s="4"/>
      <c r="I11" s="4"/>
      <c r="J11" s="7">
        <v>-609276</v>
      </c>
      <c r="K11" s="7">
        <v>-724821</v>
      </c>
      <c r="L11" s="7">
        <v>-613710</v>
      </c>
    </row>
    <row r="12" spans="1:12" ht="30" x14ac:dyDescent="0.25">
      <c r="A12" s="2" t="s">
        <v>1550</v>
      </c>
      <c r="B12" s="4"/>
      <c r="C12" s="4"/>
      <c r="D12" s="4"/>
      <c r="E12" s="4"/>
      <c r="F12" s="4"/>
      <c r="G12" s="4"/>
      <c r="H12" s="4"/>
      <c r="I12" s="4"/>
      <c r="J12" s="7">
        <v>40006746</v>
      </c>
      <c r="K12" s="7">
        <v>39468494</v>
      </c>
      <c r="L12" s="7">
        <v>38556508</v>
      </c>
    </row>
    <row r="13" spans="1:12" ht="30" x14ac:dyDescent="0.25">
      <c r="A13" s="2" t="s">
        <v>1554</v>
      </c>
      <c r="B13" s="4"/>
      <c r="C13" s="4"/>
      <c r="D13" s="4"/>
      <c r="E13" s="4"/>
      <c r="F13" s="4"/>
      <c r="G13" s="4"/>
      <c r="H13" s="4"/>
      <c r="I13" s="4"/>
      <c r="J13" s="7">
        <v>205847</v>
      </c>
      <c r="K13" s="7">
        <v>160862</v>
      </c>
      <c r="L13" s="7">
        <v>45878</v>
      </c>
    </row>
    <row r="14" spans="1:12" ht="30" x14ac:dyDescent="0.25">
      <c r="A14" s="2" t="s">
        <v>1558</v>
      </c>
      <c r="B14" s="4"/>
      <c r="C14" s="4"/>
      <c r="D14" s="4"/>
      <c r="E14" s="4"/>
      <c r="F14" s="4"/>
      <c r="G14" s="4"/>
      <c r="H14" s="4"/>
      <c r="I14" s="4"/>
      <c r="J14" s="7">
        <v>40212593</v>
      </c>
      <c r="K14" s="7">
        <v>39629356</v>
      </c>
      <c r="L14" s="7">
        <v>38602386</v>
      </c>
    </row>
    <row r="15" spans="1:12" ht="30" x14ac:dyDescent="0.25">
      <c r="A15" s="2" t="s">
        <v>2842</v>
      </c>
      <c r="B15" s="4"/>
      <c r="C15" s="4"/>
      <c r="D15" s="4"/>
      <c r="E15" s="4"/>
      <c r="F15" s="4"/>
      <c r="G15" s="4"/>
      <c r="H15" s="4"/>
      <c r="I15" s="4"/>
      <c r="J15" s="7">
        <v>676248</v>
      </c>
      <c r="K15" s="7">
        <v>1530263</v>
      </c>
      <c r="L15" s="7">
        <v>2785855</v>
      </c>
    </row>
    <row r="16" spans="1:12" x14ac:dyDescent="0.25">
      <c r="A16" s="2" t="s">
        <v>131</v>
      </c>
      <c r="B16" s="4"/>
      <c r="C16" s="4"/>
      <c r="D16" s="4"/>
      <c r="E16" s="4"/>
      <c r="F16" s="4"/>
      <c r="G16" s="4"/>
      <c r="H16" s="4"/>
      <c r="I16" s="4"/>
      <c r="J16" s="9">
        <v>0.7</v>
      </c>
      <c r="K16" s="9">
        <v>0.66</v>
      </c>
      <c r="L16" s="9">
        <v>0.54</v>
      </c>
    </row>
    <row r="17" spans="1:12" x14ac:dyDescent="0.25">
      <c r="A17" s="2" t="s">
        <v>132</v>
      </c>
      <c r="B17" s="4"/>
      <c r="C17" s="4"/>
      <c r="D17" s="4"/>
      <c r="E17" s="4"/>
      <c r="F17" s="4"/>
      <c r="G17" s="4"/>
      <c r="H17" s="4"/>
      <c r="I17" s="4"/>
      <c r="J17" s="9">
        <v>0.7</v>
      </c>
      <c r="K17" s="9">
        <v>0.66</v>
      </c>
      <c r="L17" s="9">
        <v>0.54</v>
      </c>
    </row>
    <row r="18" spans="1:12" x14ac:dyDescent="0.25">
      <c r="A18" s="2" t="s">
        <v>133</v>
      </c>
      <c r="B18" s="4"/>
      <c r="C18" s="4"/>
      <c r="D18" s="4"/>
      <c r="E18" s="4"/>
      <c r="F18" s="4"/>
      <c r="G18" s="4"/>
      <c r="H18" s="4"/>
      <c r="I18" s="4"/>
      <c r="J18" s="6">
        <v>0</v>
      </c>
      <c r="K18" s="6">
        <v>0</v>
      </c>
      <c r="L18" s="9">
        <v>0.01</v>
      </c>
    </row>
    <row r="19" spans="1:12" x14ac:dyDescent="0.25">
      <c r="A19" s="2" t="s">
        <v>134</v>
      </c>
      <c r="B19" s="4"/>
      <c r="C19" s="4"/>
      <c r="D19" s="4"/>
      <c r="E19" s="4"/>
      <c r="F19" s="4"/>
      <c r="G19" s="4"/>
      <c r="H19" s="4"/>
      <c r="I19" s="4"/>
      <c r="J19" s="6">
        <v>0</v>
      </c>
      <c r="K19" s="6">
        <v>0</v>
      </c>
      <c r="L19" s="9">
        <v>0.01</v>
      </c>
    </row>
    <row r="20" spans="1:12" x14ac:dyDescent="0.25">
      <c r="A20" s="2" t="s">
        <v>135</v>
      </c>
      <c r="B20" s="9">
        <v>0.17</v>
      </c>
      <c r="C20" s="9">
        <v>0.19</v>
      </c>
      <c r="D20" s="9">
        <v>0.21</v>
      </c>
      <c r="E20" s="9">
        <v>0.13</v>
      </c>
      <c r="F20" s="9">
        <v>0.18</v>
      </c>
      <c r="G20" s="9">
        <v>0.17</v>
      </c>
      <c r="H20" s="9">
        <v>0.18</v>
      </c>
      <c r="I20" s="9">
        <v>0.14000000000000001</v>
      </c>
      <c r="J20" s="9">
        <v>0.7</v>
      </c>
      <c r="K20" s="9">
        <v>0.66</v>
      </c>
      <c r="L20" s="9">
        <v>0.55000000000000004</v>
      </c>
    </row>
    <row r="21" spans="1:12" x14ac:dyDescent="0.25">
      <c r="A21" s="2" t="s">
        <v>136</v>
      </c>
      <c r="B21" s="9">
        <v>0.17</v>
      </c>
      <c r="C21" s="9">
        <v>0.19</v>
      </c>
      <c r="D21" s="9">
        <v>0.21</v>
      </c>
      <c r="E21" s="9">
        <v>0.13</v>
      </c>
      <c r="F21" s="9">
        <v>0.18</v>
      </c>
      <c r="G21" s="9">
        <v>0.17</v>
      </c>
      <c r="H21" s="9">
        <v>0.18</v>
      </c>
      <c r="I21" s="9">
        <v>0.14000000000000001</v>
      </c>
      <c r="J21" s="9">
        <v>0.7</v>
      </c>
      <c r="K21" s="9">
        <v>0.66</v>
      </c>
      <c r="L21" s="9">
        <v>0.55000000000000004</v>
      </c>
    </row>
    <row r="22" spans="1:12" x14ac:dyDescent="0.25">
      <c r="A22" s="2" t="s">
        <v>2759</v>
      </c>
      <c r="B22" s="4"/>
      <c r="C22" s="4"/>
      <c r="D22" s="4"/>
      <c r="E22" s="4"/>
      <c r="F22" s="4"/>
      <c r="G22" s="4"/>
      <c r="H22" s="4"/>
      <c r="I22" s="4"/>
      <c r="J22" s="4"/>
      <c r="K22" s="4"/>
      <c r="L22" s="4"/>
    </row>
    <row r="23" spans="1:12" x14ac:dyDescent="0.25">
      <c r="A23" s="2" t="s">
        <v>128</v>
      </c>
      <c r="B23" s="4"/>
      <c r="C23" s="4"/>
      <c r="D23" s="4"/>
      <c r="E23" s="4"/>
      <c r="F23" s="4"/>
      <c r="G23" s="4"/>
      <c r="H23" s="4"/>
      <c r="I23" s="4"/>
      <c r="J23" s="6">
        <v>29007</v>
      </c>
      <c r="K23" s="6">
        <v>27611</v>
      </c>
      <c r="L23" s="6">
        <v>24570</v>
      </c>
    </row>
  </sheetData>
  <mergeCells count="2">
    <mergeCell ref="B1:I1"/>
    <mergeCell ref="J1:L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3" width="23" bestFit="1" customWidth="1"/>
    <col min="4" max="4" width="12.28515625" bestFit="1" customWidth="1"/>
    <col min="5" max="7" width="10.28515625" bestFit="1" customWidth="1"/>
    <col min="8" max="8" width="12.28515625" bestFit="1" customWidth="1"/>
  </cols>
  <sheetData>
    <row r="1" spans="1:8" ht="30" customHeight="1" x14ac:dyDescent="0.25">
      <c r="A1" s="8" t="s">
        <v>2843</v>
      </c>
      <c r="B1" s="8" t="s">
        <v>1</v>
      </c>
      <c r="C1" s="8"/>
      <c r="D1" s="8"/>
      <c r="E1" s="8" t="s">
        <v>2777</v>
      </c>
      <c r="F1" s="8"/>
      <c r="G1" s="1"/>
      <c r="H1" s="1"/>
    </row>
    <row r="2" spans="1:8" x14ac:dyDescent="0.25">
      <c r="A2" s="8"/>
      <c r="B2" s="1" t="s">
        <v>2</v>
      </c>
      <c r="C2" s="1" t="s">
        <v>28</v>
      </c>
      <c r="D2" s="1" t="s">
        <v>89</v>
      </c>
      <c r="E2" s="356">
        <v>40318</v>
      </c>
      <c r="F2" s="356">
        <v>39583</v>
      </c>
      <c r="G2" s="356">
        <v>41774</v>
      </c>
      <c r="H2" s="1" t="s">
        <v>2844</v>
      </c>
    </row>
    <row r="3" spans="1:8" x14ac:dyDescent="0.25">
      <c r="A3" s="3" t="s">
        <v>2845</v>
      </c>
      <c r="B3" s="4"/>
      <c r="C3" s="4"/>
      <c r="D3" s="4"/>
      <c r="E3" s="4"/>
      <c r="F3" s="4"/>
      <c r="G3" s="4"/>
      <c r="H3" s="4"/>
    </row>
    <row r="4" spans="1:8" x14ac:dyDescent="0.25">
      <c r="A4" s="2" t="s">
        <v>2846</v>
      </c>
      <c r="B4" s="4" t="s">
        <v>2452</v>
      </c>
      <c r="C4" s="4"/>
      <c r="D4" s="4"/>
      <c r="E4" s="4"/>
      <c r="F4" s="4"/>
      <c r="G4" s="4"/>
      <c r="H4" s="4"/>
    </row>
    <row r="5" spans="1:8" x14ac:dyDescent="0.25">
      <c r="A5" s="2" t="s">
        <v>2847</v>
      </c>
      <c r="B5" s="6">
        <v>3100000</v>
      </c>
      <c r="C5" s="6">
        <v>2700000</v>
      </c>
      <c r="D5" s="6">
        <v>1900000</v>
      </c>
      <c r="E5" s="4"/>
      <c r="F5" s="4"/>
      <c r="G5" s="4"/>
      <c r="H5" s="4"/>
    </row>
    <row r="6" spans="1:8" ht="30" x14ac:dyDescent="0.25">
      <c r="A6" s="2" t="s">
        <v>2848</v>
      </c>
      <c r="B6" s="7">
        <v>1200000</v>
      </c>
      <c r="C6" s="7">
        <v>1000000</v>
      </c>
      <c r="D6" s="7">
        <v>700000</v>
      </c>
      <c r="E6" s="4"/>
      <c r="F6" s="4"/>
      <c r="G6" s="4"/>
      <c r="H6" s="4"/>
    </row>
    <row r="7" spans="1:8" x14ac:dyDescent="0.25">
      <c r="A7" s="3" t="s">
        <v>2849</v>
      </c>
      <c r="B7" s="4"/>
      <c r="C7" s="4"/>
      <c r="D7" s="4"/>
      <c r="E7" s="4"/>
      <c r="F7" s="4"/>
      <c r="G7" s="4"/>
      <c r="H7" s="4"/>
    </row>
    <row r="8" spans="1:8" x14ac:dyDescent="0.25">
      <c r="A8" s="2" t="s">
        <v>2850</v>
      </c>
      <c r="B8" s="7">
        <v>811714</v>
      </c>
      <c r="C8" s="4"/>
      <c r="D8" s="4"/>
      <c r="E8" s="4"/>
      <c r="F8" s="4"/>
      <c r="G8" s="4"/>
      <c r="H8" s="4"/>
    </row>
    <row r="9" spans="1:8" ht="30" x14ac:dyDescent="0.25">
      <c r="A9" s="2" t="s">
        <v>2851</v>
      </c>
      <c r="B9" s="9">
        <v>9.65</v>
      </c>
      <c r="C9" s="4"/>
      <c r="D9" s="4"/>
      <c r="E9" s="4"/>
      <c r="F9" s="4"/>
      <c r="G9" s="4"/>
      <c r="H9" s="4"/>
    </row>
    <row r="10" spans="1:8" ht="30" x14ac:dyDescent="0.25">
      <c r="A10" s="2" t="s">
        <v>2852</v>
      </c>
      <c r="B10" s="4" t="s">
        <v>2853</v>
      </c>
      <c r="C10" s="4" t="s">
        <v>2853</v>
      </c>
      <c r="D10" s="4" t="s">
        <v>2854</v>
      </c>
      <c r="E10" s="4"/>
      <c r="F10" s="4"/>
      <c r="G10" s="4"/>
      <c r="H10" s="4"/>
    </row>
    <row r="11" spans="1:8" ht="45" x14ac:dyDescent="0.25">
      <c r="A11" s="2" t="s">
        <v>2855</v>
      </c>
      <c r="B11" s="7">
        <v>3100000</v>
      </c>
      <c r="C11" s="7">
        <v>3100000</v>
      </c>
      <c r="D11" s="7">
        <v>2600000</v>
      </c>
      <c r="E11" s="4"/>
      <c r="F11" s="4"/>
      <c r="G11" s="4"/>
      <c r="H11" s="4"/>
    </row>
    <row r="12" spans="1:8" ht="30" x14ac:dyDescent="0.25">
      <c r="A12" s="2" t="s">
        <v>2856</v>
      </c>
      <c r="B12" s="9">
        <v>3.06</v>
      </c>
      <c r="C12" s="9">
        <v>3.1</v>
      </c>
      <c r="D12" s="9">
        <v>2.75</v>
      </c>
      <c r="E12" s="4"/>
      <c r="F12" s="4"/>
      <c r="G12" s="4"/>
      <c r="H12" s="4"/>
    </row>
    <row r="13" spans="1:8" ht="30" x14ac:dyDescent="0.25">
      <c r="A13" s="2" t="s">
        <v>2857</v>
      </c>
      <c r="B13" s="7">
        <v>700000</v>
      </c>
      <c r="C13" s="7">
        <v>700000</v>
      </c>
      <c r="D13" s="7">
        <v>100000</v>
      </c>
      <c r="E13" s="4"/>
      <c r="F13" s="4"/>
      <c r="G13" s="4"/>
      <c r="H13" s="4"/>
    </row>
    <row r="14" spans="1:8" ht="30" x14ac:dyDescent="0.25">
      <c r="A14" s="2" t="s">
        <v>2858</v>
      </c>
      <c r="B14" s="9">
        <v>11.33</v>
      </c>
      <c r="C14" s="9">
        <v>8.44</v>
      </c>
      <c r="D14" s="9">
        <v>5.64</v>
      </c>
      <c r="E14" s="4"/>
      <c r="F14" s="4"/>
      <c r="G14" s="4"/>
      <c r="H14" s="4"/>
    </row>
    <row r="15" spans="1:8" x14ac:dyDescent="0.25">
      <c r="A15" s="2" t="s">
        <v>2859</v>
      </c>
      <c r="B15" s="7">
        <v>3874000</v>
      </c>
      <c r="C15" s="7">
        <v>2700000</v>
      </c>
      <c r="D15" s="7">
        <v>500000</v>
      </c>
      <c r="E15" s="4"/>
      <c r="F15" s="4"/>
      <c r="G15" s="4"/>
      <c r="H15" s="4"/>
    </row>
    <row r="16" spans="1:8" ht="60" x14ac:dyDescent="0.25">
      <c r="A16" s="2" t="s">
        <v>2860</v>
      </c>
      <c r="B16" s="6">
        <v>4000000</v>
      </c>
      <c r="C16" s="4"/>
      <c r="D16" s="4"/>
      <c r="E16" s="4"/>
      <c r="F16" s="4"/>
      <c r="G16" s="4"/>
      <c r="H16" s="4"/>
    </row>
    <row r="17" spans="1:8" ht="75" x14ac:dyDescent="0.25">
      <c r="A17" s="2" t="s">
        <v>2861</v>
      </c>
      <c r="B17" s="4" t="s">
        <v>2862</v>
      </c>
      <c r="C17" s="4"/>
      <c r="D17" s="4"/>
      <c r="E17" s="4"/>
      <c r="F17" s="4"/>
      <c r="G17" s="4"/>
      <c r="H17" s="4"/>
    </row>
    <row r="18" spans="1:8" x14ac:dyDescent="0.25">
      <c r="A18" s="2" t="s">
        <v>2863</v>
      </c>
      <c r="B18" s="4"/>
      <c r="C18" s="4"/>
      <c r="D18" s="4"/>
      <c r="E18" s="4"/>
      <c r="F18" s="4"/>
      <c r="G18" s="4"/>
      <c r="H18" s="4"/>
    </row>
    <row r="19" spans="1:8" x14ac:dyDescent="0.25">
      <c r="A19" s="3" t="s">
        <v>2845</v>
      </c>
      <c r="B19" s="4"/>
      <c r="C19" s="4"/>
      <c r="D19" s="4"/>
      <c r="E19" s="4"/>
      <c r="F19" s="4"/>
      <c r="G19" s="4"/>
      <c r="H19" s="4"/>
    </row>
    <row r="20" spans="1:8" x14ac:dyDescent="0.25">
      <c r="A20" s="2" t="s">
        <v>2864</v>
      </c>
      <c r="B20" s="4"/>
      <c r="C20" s="4"/>
      <c r="D20" s="4"/>
      <c r="E20" s="7">
        <v>3750000</v>
      </c>
      <c r="F20" s="7">
        <v>2750000</v>
      </c>
      <c r="G20" s="7">
        <v>5250000</v>
      </c>
      <c r="H20" s="7">
        <v>1250000</v>
      </c>
    </row>
    <row r="21" spans="1:8" ht="30" x14ac:dyDescent="0.25">
      <c r="A21" s="2" t="s">
        <v>2865</v>
      </c>
      <c r="B21" s="10">
        <v>0.85</v>
      </c>
      <c r="C21" s="4"/>
      <c r="D21" s="4"/>
      <c r="E21" s="4"/>
      <c r="F21" s="4"/>
      <c r="G21" s="4"/>
      <c r="H21" s="4"/>
    </row>
    <row r="22" spans="1:8" x14ac:dyDescent="0.25">
      <c r="A22" s="2" t="s">
        <v>2866</v>
      </c>
      <c r="B22" s="7">
        <v>2508115</v>
      </c>
      <c r="C22" s="4"/>
      <c r="D22" s="4"/>
      <c r="E22" s="4"/>
      <c r="F22" s="4"/>
      <c r="G22" s="4"/>
      <c r="H22" s="4"/>
    </row>
    <row r="23" spans="1:8" x14ac:dyDescent="0.25">
      <c r="A23" s="2" t="s">
        <v>2867</v>
      </c>
      <c r="B23" s="4"/>
      <c r="C23" s="4"/>
      <c r="D23" s="4"/>
      <c r="E23" s="4"/>
      <c r="F23" s="4"/>
      <c r="G23" s="4"/>
      <c r="H23" s="4"/>
    </row>
    <row r="24" spans="1:8" x14ac:dyDescent="0.25">
      <c r="A24" s="3" t="s">
        <v>2845</v>
      </c>
      <c r="B24" s="4"/>
      <c r="C24" s="4"/>
      <c r="D24" s="4"/>
      <c r="E24" s="4"/>
      <c r="F24" s="4"/>
      <c r="G24" s="4"/>
      <c r="H24" s="4"/>
    </row>
    <row r="25" spans="1:8" x14ac:dyDescent="0.25">
      <c r="A25" s="2" t="s">
        <v>2864</v>
      </c>
      <c r="B25" s="4"/>
      <c r="C25" s="4"/>
      <c r="D25" s="4"/>
      <c r="E25" s="7">
        <v>2000000</v>
      </c>
      <c r="F25" s="7">
        <v>500000</v>
      </c>
      <c r="G25" s="4"/>
      <c r="H25" s="4"/>
    </row>
    <row r="26" spans="1:8" ht="30" x14ac:dyDescent="0.25">
      <c r="A26" s="2" t="s">
        <v>2868</v>
      </c>
      <c r="B26" s="4"/>
      <c r="C26" s="4"/>
      <c r="D26" s="4"/>
      <c r="E26" s="7">
        <v>1500000</v>
      </c>
      <c r="F26" s="7">
        <v>250000</v>
      </c>
      <c r="G26" s="4"/>
      <c r="H26" s="4"/>
    </row>
  </sheetData>
  <mergeCells count="3">
    <mergeCell ref="A1:A2"/>
    <mergeCell ref="B1:D1"/>
    <mergeCell ref="E1:F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4" bestFit="1" customWidth="1"/>
    <col min="3" max="3" width="21" bestFit="1" customWidth="1"/>
    <col min="4" max="4" width="12.28515625" bestFit="1" customWidth="1"/>
  </cols>
  <sheetData>
    <row r="1" spans="1:4" ht="45" customHeight="1" x14ac:dyDescent="0.25">
      <c r="A1" s="8" t="s">
        <v>2869</v>
      </c>
      <c r="B1" s="8" t="s">
        <v>1</v>
      </c>
      <c r="C1" s="8"/>
      <c r="D1" s="8"/>
    </row>
    <row r="2" spans="1:4" x14ac:dyDescent="0.25">
      <c r="A2" s="8"/>
      <c r="B2" s="1" t="s">
        <v>2</v>
      </c>
      <c r="C2" s="1" t="s">
        <v>28</v>
      </c>
      <c r="D2" s="1" t="s">
        <v>89</v>
      </c>
    </row>
    <row r="3" spans="1:4" x14ac:dyDescent="0.25">
      <c r="A3" s="3" t="s">
        <v>2870</v>
      </c>
      <c r="B3" s="4"/>
      <c r="C3" s="4"/>
      <c r="D3" s="4"/>
    </row>
    <row r="4" spans="1:4" x14ac:dyDescent="0.25">
      <c r="A4" s="2" t="s">
        <v>1590</v>
      </c>
      <c r="B4" s="10">
        <v>1.38E-2</v>
      </c>
      <c r="C4" s="10">
        <v>9.5999999999999992E-3</v>
      </c>
      <c r="D4" s="10">
        <v>6.1999999999999998E-3</v>
      </c>
    </row>
    <row r="5" spans="1:4" x14ac:dyDescent="0.25">
      <c r="A5" s="2" t="s">
        <v>1600</v>
      </c>
      <c r="B5" s="10">
        <v>1.2699999999999999E-2</v>
      </c>
      <c r="C5" s="10">
        <v>1.4200000000000001E-2</v>
      </c>
      <c r="D5" s="10">
        <v>1.12E-2</v>
      </c>
    </row>
    <row r="6" spans="1:4" x14ac:dyDescent="0.25">
      <c r="A6" s="2" t="s">
        <v>1610</v>
      </c>
      <c r="B6" s="10">
        <v>0.40339999999999998</v>
      </c>
      <c r="C6" s="10">
        <v>0.498</v>
      </c>
      <c r="D6" s="10">
        <v>0.61699999999999999</v>
      </c>
    </row>
    <row r="7" spans="1:4" x14ac:dyDescent="0.25">
      <c r="A7" s="2" t="s">
        <v>1620</v>
      </c>
      <c r="B7" s="4" t="s">
        <v>2871</v>
      </c>
      <c r="C7" s="4" t="s">
        <v>2872</v>
      </c>
      <c r="D7" s="4" t="s">
        <v>2710</v>
      </c>
    </row>
    <row r="8" spans="1:4" x14ac:dyDescent="0.25">
      <c r="A8" s="2" t="s">
        <v>2450</v>
      </c>
      <c r="B8" s="4"/>
      <c r="C8" s="4"/>
      <c r="D8" s="4"/>
    </row>
    <row r="9" spans="1:4" x14ac:dyDescent="0.25">
      <c r="A9" s="3" t="s">
        <v>2870</v>
      </c>
      <c r="B9" s="4"/>
      <c r="C9" s="4"/>
      <c r="D9" s="4"/>
    </row>
    <row r="10" spans="1:4" x14ac:dyDescent="0.25">
      <c r="A10" s="2" t="s">
        <v>1590</v>
      </c>
      <c r="B10" s="10">
        <v>7.9000000000000008E-3</v>
      </c>
      <c r="C10" s="10">
        <v>4.1000000000000003E-3</v>
      </c>
      <c r="D10" s="10">
        <v>3.3999999999999998E-3</v>
      </c>
    </row>
    <row r="11" spans="1:4" x14ac:dyDescent="0.25">
      <c r="A11" s="2" t="s">
        <v>1600</v>
      </c>
      <c r="B11" s="10">
        <v>1.0500000000000001E-2</v>
      </c>
      <c r="C11" s="10">
        <v>1.23E-2</v>
      </c>
      <c r="D11" s="10">
        <v>6.4999999999999997E-3</v>
      </c>
    </row>
    <row r="12" spans="1:4" x14ac:dyDescent="0.25">
      <c r="A12" s="2" t="s">
        <v>1610</v>
      </c>
      <c r="B12" s="10">
        <v>0.29380000000000001</v>
      </c>
      <c r="C12" s="10">
        <v>0.39489999999999997</v>
      </c>
      <c r="D12" s="10">
        <v>0.45519999999999999</v>
      </c>
    </row>
    <row r="13" spans="1:4" x14ac:dyDescent="0.25">
      <c r="A13" s="2" t="s">
        <v>2455</v>
      </c>
      <c r="B13" s="4"/>
      <c r="C13" s="4"/>
      <c r="D13" s="4"/>
    </row>
    <row r="14" spans="1:4" x14ac:dyDescent="0.25">
      <c r="A14" s="3" t="s">
        <v>2870</v>
      </c>
      <c r="B14" s="4"/>
      <c r="C14" s="4"/>
      <c r="D14" s="4"/>
    </row>
    <row r="15" spans="1:4" x14ac:dyDescent="0.25">
      <c r="A15" s="2" t="s">
        <v>1590</v>
      </c>
      <c r="B15" s="10">
        <v>1.8200000000000001E-2</v>
      </c>
      <c r="C15" s="10">
        <v>1.7999999999999999E-2</v>
      </c>
      <c r="D15" s="10">
        <v>9.4999999999999998E-3</v>
      </c>
    </row>
    <row r="16" spans="1:4" x14ac:dyDescent="0.25">
      <c r="A16" s="2" t="s">
        <v>1600</v>
      </c>
      <c r="B16" s="10">
        <v>1.49E-2</v>
      </c>
      <c r="C16" s="10">
        <v>1.67E-2</v>
      </c>
      <c r="D16" s="10">
        <v>1.32E-2</v>
      </c>
    </row>
    <row r="17" spans="1:4" x14ac:dyDescent="0.25">
      <c r="A17" s="2" t="s">
        <v>1610</v>
      </c>
      <c r="B17" s="10">
        <v>0.52500000000000002</v>
      </c>
      <c r="C17" s="10">
        <v>0.65769999999999995</v>
      </c>
      <c r="D17" s="10">
        <v>0.7127</v>
      </c>
    </row>
  </sheetData>
  <mergeCells count="2">
    <mergeCell ref="A1:A2"/>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2873</v>
      </c>
      <c r="B1" s="1" t="s">
        <v>1</v>
      </c>
    </row>
    <row r="2" spans="1:2" x14ac:dyDescent="0.25">
      <c r="A2" s="8"/>
      <c r="B2" s="1" t="s">
        <v>2</v>
      </c>
    </row>
    <row r="3" spans="1:2" x14ac:dyDescent="0.25">
      <c r="A3" s="3" t="s">
        <v>2874</v>
      </c>
      <c r="B3" s="4"/>
    </row>
    <row r="4" spans="1:2" x14ac:dyDescent="0.25">
      <c r="A4" s="2" t="s">
        <v>2875</v>
      </c>
      <c r="B4" s="7">
        <v>1292077</v>
      </c>
    </row>
    <row r="5" spans="1:2" x14ac:dyDescent="0.25">
      <c r="A5" s="2" t="s">
        <v>2876</v>
      </c>
      <c r="B5" s="7">
        <v>92917</v>
      </c>
    </row>
    <row r="6" spans="1:2" x14ac:dyDescent="0.25">
      <c r="A6" s="2" t="s">
        <v>2877</v>
      </c>
      <c r="B6" s="7">
        <v>-154091</v>
      </c>
    </row>
    <row r="7" spans="1:2" x14ac:dyDescent="0.25">
      <c r="A7" s="2" t="s">
        <v>2878</v>
      </c>
      <c r="B7" s="7">
        <v>-411148</v>
      </c>
    </row>
    <row r="8" spans="1:2" x14ac:dyDescent="0.25">
      <c r="A8" s="2" t="s">
        <v>2879</v>
      </c>
      <c r="B8" s="7">
        <v>819755</v>
      </c>
    </row>
    <row r="9" spans="1:2" x14ac:dyDescent="0.25">
      <c r="A9" s="2" t="s">
        <v>2880</v>
      </c>
      <c r="B9" s="7">
        <v>649264</v>
      </c>
    </row>
    <row r="10" spans="1:2" ht="30" x14ac:dyDescent="0.25">
      <c r="A10" s="2" t="s">
        <v>2881</v>
      </c>
      <c r="B10" s="9">
        <v>11.82</v>
      </c>
    </row>
    <row r="11" spans="1:2" ht="30" x14ac:dyDescent="0.25">
      <c r="A11" s="2" t="s">
        <v>2882</v>
      </c>
      <c r="B11" s="9">
        <v>11.35</v>
      </c>
    </row>
    <row r="12" spans="1:2" ht="30" x14ac:dyDescent="0.25">
      <c r="A12" s="2" t="s">
        <v>2883</v>
      </c>
      <c r="B12" s="9">
        <v>7.25</v>
      </c>
    </row>
    <row r="13" spans="1:2" ht="30" x14ac:dyDescent="0.25">
      <c r="A13" s="2" t="s">
        <v>2884</v>
      </c>
      <c r="B13" s="9">
        <v>17.73</v>
      </c>
    </row>
    <row r="14" spans="1:2" ht="30" x14ac:dyDescent="0.25">
      <c r="A14" s="2" t="s">
        <v>2885</v>
      </c>
      <c r="B14" s="9">
        <v>9.66</v>
      </c>
    </row>
    <row r="15" spans="1:2" ht="30" x14ac:dyDescent="0.25">
      <c r="A15" s="2" t="s">
        <v>2886</v>
      </c>
      <c r="B15" s="9">
        <v>9.59</v>
      </c>
    </row>
  </sheetData>
  <mergeCells count="1">
    <mergeCell ref="A1:A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2887</v>
      </c>
      <c r="B1" s="8" t="s">
        <v>1</v>
      </c>
      <c r="C1" s="8"/>
      <c r="D1" s="8"/>
    </row>
    <row r="2" spans="1:4" ht="30" x14ac:dyDescent="0.25">
      <c r="A2" s="1" t="s">
        <v>69</v>
      </c>
      <c r="B2" s="1" t="s">
        <v>2</v>
      </c>
      <c r="C2" s="1" t="s">
        <v>28</v>
      </c>
      <c r="D2" s="1" t="s">
        <v>89</v>
      </c>
    </row>
    <row r="3" spans="1:4" ht="30" x14ac:dyDescent="0.25">
      <c r="A3" s="3" t="s">
        <v>1578</v>
      </c>
      <c r="B3" s="4"/>
      <c r="C3" s="4"/>
      <c r="D3" s="4"/>
    </row>
    <row r="4" spans="1:4" x14ac:dyDescent="0.25">
      <c r="A4" s="2" t="s">
        <v>2888</v>
      </c>
      <c r="B4" s="7">
        <v>681578</v>
      </c>
      <c r="C4" s="4"/>
      <c r="D4" s="4"/>
    </row>
    <row r="5" spans="1:4" x14ac:dyDescent="0.25">
      <c r="A5" s="2" t="s">
        <v>2876</v>
      </c>
      <c r="B5" s="7">
        <v>319466</v>
      </c>
      <c r="C5" s="4"/>
      <c r="D5" s="4"/>
    </row>
    <row r="6" spans="1:4" x14ac:dyDescent="0.25">
      <c r="A6" s="2" t="s">
        <v>2889</v>
      </c>
      <c r="B6" s="7">
        <v>-343162</v>
      </c>
      <c r="C6" s="4"/>
      <c r="D6" s="4"/>
    </row>
    <row r="7" spans="1:4" x14ac:dyDescent="0.25">
      <c r="A7" s="2" t="s">
        <v>2878</v>
      </c>
      <c r="B7" s="7">
        <v>-22284</v>
      </c>
      <c r="C7" s="4"/>
      <c r="D7" s="4"/>
    </row>
    <row r="8" spans="1:4" x14ac:dyDescent="0.25">
      <c r="A8" s="2" t="s">
        <v>2890</v>
      </c>
      <c r="B8" s="7">
        <v>635598</v>
      </c>
      <c r="C8" s="7">
        <v>681578</v>
      </c>
      <c r="D8" s="4"/>
    </row>
    <row r="9" spans="1:4" ht="30" x14ac:dyDescent="0.25">
      <c r="A9" s="2" t="s">
        <v>2891</v>
      </c>
      <c r="B9" s="9">
        <v>7.04</v>
      </c>
      <c r="C9" s="4"/>
      <c r="D9" s="4"/>
    </row>
    <row r="10" spans="1:4" ht="30" x14ac:dyDescent="0.25">
      <c r="A10" s="2" t="s">
        <v>2858</v>
      </c>
      <c r="B10" s="9">
        <v>11.33</v>
      </c>
      <c r="C10" s="9">
        <v>8.44</v>
      </c>
      <c r="D10" s="9">
        <v>5.64</v>
      </c>
    </row>
    <row r="11" spans="1:4" ht="30" x14ac:dyDescent="0.25">
      <c r="A11" s="2" t="s">
        <v>2892</v>
      </c>
      <c r="B11" s="9">
        <v>7.24</v>
      </c>
      <c r="C11" s="4"/>
      <c r="D11" s="4"/>
    </row>
    <row r="12" spans="1:4" ht="30" x14ac:dyDescent="0.25">
      <c r="A12" s="2" t="s">
        <v>2893</v>
      </c>
      <c r="B12" s="9">
        <v>8.2200000000000006</v>
      </c>
      <c r="C12" s="4"/>
      <c r="D12" s="4"/>
    </row>
    <row r="13" spans="1:4" ht="30" x14ac:dyDescent="0.25">
      <c r="A13" s="2" t="s">
        <v>2894</v>
      </c>
      <c r="B13" s="9">
        <v>9.0500000000000007</v>
      </c>
      <c r="C13" s="9">
        <v>7.04</v>
      </c>
      <c r="D13" s="4"/>
    </row>
    <row r="14" spans="1:4" x14ac:dyDescent="0.25">
      <c r="A14" s="2" t="s">
        <v>2859</v>
      </c>
      <c r="B14" s="6">
        <v>3874</v>
      </c>
      <c r="C14" s="6">
        <v>2700</v>
      </c>
      <c r="D14" s="6">
        <v>500</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showGridLines="0" workbookViewId="0"/>
  </sheetViews>
  <sheetFormatPr defaultRowHeight="15" x14ac:dyDescent="0.25"/>
  <cols>
    <col min="1" max="1" width="12" bestFit="1" customWidth="1"/>
    <col min="2" max="2" width="36.5703125" bestFit="1" customWidth="1"/>
    <col min="3" max="3" width="17.140625" customWidth="1"/>
    <col min="4" max="4" width="12.5703125" customWidth="1"/>
    <col min="5" max="5" width="36.5703125" customWidth="1"/>
    <col min="6" max="6" width="17.140625" customWidth="1"/>
    <col min="7" max="7" width="12.5703125" customWidth="1"/>
    <col min="8" max="8" width="36.5703125" customWidth="1"/>
    <col min="9" max="9" width="17.140625" customWidth="1"/>
    <col min="10" max="10" width="12.5703125" customWidth="1"/>
    <col min="11" max="11" width="36.5703125" customWidth="1"/>
    <col min="12" max="12" width="17.140625" customWidth="1"/>
    <col min="13" max="13" width="12.5703125" customWidth="1"/>
    <col min="14" max="14" width="36.5703125" customWidth="1"/>
    <col min="15" max="15" width="17.140625" customWidth="1"/>
    <col min="16" max="16" width="12.5703125" customWidth="1"/>
    <col min="17" max="17" width="36.5703125" customWidth="1"/>
    <col min="18" max="18" width="17.140625" customWidth="1"/>
    <col min="19" max="19" width="12.5703125" customWidth="1"/>
    <col min="20" max="20" width="36.5703125" customWidth="1"/>
    <col min="21" max="22" width="11.5703125" customWidth="1"/>
    <col min="23" max="23" width="33.5703125" customWidth="1"/>
    <col min="24" max="25" width="11.5703125" customWidth="1"/>
    <col min="26" max="26" width="36.5703125" customWidth="1"/>
  </cols>
  <sheetData>
    <row r="1" spans="1:26" ht="15" customHeight="1" x14ac:dyDescent="0.25">
      <c r="A1" s="8" t="s">
        <v>348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348</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348</v>
      </c>
      <c r="B4" s="46" t="s">
        <v>349</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45"/>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45"/>
      <c r="B6" s="54" t="s">
        <v>350</v>
      </c>
      <c r="C6" s="54"/>
      <c r="D6" s="54"/>
      <c r="E6" s="54"/>
      <c r="F6" s="54"/>
      <c r="G6" s="54"/>
      <c r="H6" s="54"/>
      <c r="I6" s="54"/>
      <c r="J6" s="54"/>
      <c r="K6" s="54"/>
      <c r="L6" s="54"/>
      <c r="M6" s="54"/>
      <c r="N6" s="54"/>
      <c r="O6" s="54"/>
      <c r="P6" s="54"/>
      <c r="Q6" s="54"/>
      <c r="R6" s="54"/>
      <c r="S6" s="54"/>
      <c r="T6" s="54"/>
      <c r="U6" s="54"/>
      <c r="V6" s="54"/>
      <c r="W6" s="54"/>
      <c r="X6" s="54"/>
      <c r="Y6" s="54"/>
      <c r="Z6" s="54"/>
    </row>
    <row r="7" spans="1:26" x14ac:dyDescent="0.25">
      <c r="A7" s="45"/>
      <c r="B7" s="54"/>
      <c r="C7" s="54"/>
      <c r="D7" s="54"/>
      <c r="E7" s="54"/>
      <c r="F7" s="54"/>
      <c r="G7" s="54"/>
      <c r="H7" s="54"/>
      <c r="I7" s="54"/>
      <c r="J7" s="54"/>
      <c r="K7" s="54"/>
      <c r="L7" s="54"/>
      <c r="M7" s="54"/>
      <c r="N7" s="54"/>
      <c r="O7" s="54"/>
      <c r="P7" s="54"/>
      <c r="Q7" s="54"/>
      <c r="R7" s="54"/>
      <c r="S7" s="54"/>
      <c r="T7" s="54"/>
      <c r="U7" s="54"/>
      <c r="V7" s="54"/>
      <c r="W7" s="54"/>
      <c r="X7" s="54"/>
      <c r="Y7" s="54"/>
      <c r="Z7" s="54"/>
    </row>
    <row r="8" spans="1:26" x14ac:dyDescent="0.25">
      <c r="A8" s="45"/>
      <c r="B8" s="55"/>
      <c r="C8" s="55"/>
      <c r="D8" s="55"/>
      <c r="E8" s="55"/>
      <c r="F8" s="55"/>
      <c r="G8" s="55"/>
      <c r="H8" s="55"/>
      <c r="I8" s="55"/>
      <c r="J8" s="55"/>
      <c r="K8" s="55"/>
      <c r="L8" s="55"/>
      <c r="M8" s="55"/>
      <c r="N8" s="55"/>
      <c r="O8" s="55"/>
      <c r="P8" s="55"/>
      <c r="Q8" s="55"/>
      <c r="R8" s="55"/>
      <c r="S8" s="55"/>
      <c r="T8" s="55"/>
      <c r="U8" s="55"/>
      <c r="V8" s="55"/>
      <c r="W8" s="55"/>
      <c r="X8" s="55"/>
      <c r="Y8" s="55"/>
      <c r="Z8" s="55"/>
    </row>
    <row r="9" spans="1:26" x14ac:dyDescent="0.25">
      <c r="A9" s="45"/>
      <c r="B9" s="13"/>
      <c r="C9" s="11"/>
      <c r="D9" s="11"/>
      <c r="E9" s="11"/>
      <c r="F9" s="11"/>
      <c r="G9" s="11"/>
      <c r="H9" s="11"/>
      <c r="I9" s="11"/>
      <c r="J9" s="11"/>
      <c r="K9" s="11"/>
      <c r="L9" s="11"/>
      <c r="M9" s="11"/>
      <c r="N9" s="11"/>
      <c r="O9" s="11"/>
      <c r="P9" s="11"/>
      <c r="Q9" s="11"/>
      <c r="R9" s="11"/>
      <c r="S9" s="11"/>
      <c r="T9" s="11"/>
      <c r="U9" s="11"/>
      <c r="V9" s="11"/>
      <c r="W9" s="11"/>
      <c r="X9" s="11"/>
      <c r="Y9" s="11"/>
      <c r="Z9" s="11"/>
    </row>
    <row r="10" spans="1:26" ht="15.75" thickBot="1" x14ac:dyDescent="0.3">
      <c r="A10" s="45"/>
      <c r="B10" s="64"/>
      <c r="C10" s="65"/>
      <c r="D10" s="86" t="s">
        <v>351</v>
      </c>
      <c r="E10" s="86"/>
      <c r="F10" s="86"/>
      <c r="G10" s="86"/>
      <c r="H10" s="86"/>
      <c r="I10" s="86"/>
      <c r="J10" s="86"/>
      <c r="K10" s="86"/>
      <c r="L10" s="86"/>
      <c r="M10" s="86"/>
      <c r="N10" s="86"/>
      <c r="O10" s="65"/>
      <c r="P10" s="86" t="s">
        <v>352</v>
      </c>
      <c r="Q10" s="86"/>
      <c r="R10" s="86"/>
      <c r="S10" s="86"/>
      <c r="T10" s="86"/>
      <c r="U10" s="86"/>
      <c r="V10" s="86"/>
      <c r="W10" s="86"/>
      <c r="X10" s="86"/>
      <c r="Y10" s="86"/>
      <c r="Z10" s="86"/>
    </row>
    <row r="11" spans="1:26" x14ac:dyDescent="0.25">
      <c r="A11" s="45"/>
      <c r="B11" s="66"/>
      <c r="C11" s="68"/>
      <c r="D11" s="69"/>
      <c r="E11" s="69"/>
      <c r="F11" s="69"/>
      <c r="G11" s="87" t="s">
        <v>353</v>
      </c>
      <c r="H11" s="87"/>
      <c r="I11" s="69"/>
      <c r="J11" s="87" t="s">
        <v>353</v>
      </c>
      <c r="K11" s="87"/>
      <c r="L11" s="69"/>
      <c r="M11" s="88"/>
      <c r="N11" s="88"/>
      <c r="O11" s="65"/>
      <c r="P11" s="71"/>
      <c r="Q11" s="69"/>
      <c r="R11" s="69"/>
      <c r="S11" s="87" t="s">
        <v>353</v>
      </c>
      <c r="T11" s="87"/>
      <c r="U11" s="69"/>
      <c r="V11" s="87" t="s">
        <v>353</v>
      </c>
      <c r="W11" s="87"/>
      <c r="X11" s="69"/>
      <c r="Y11" s="88"/>
      <c r="Z11" s="88"/>
    </row>
    <row r="12" spans="1:26" x14ac:dyDescent="0.25">
      <c r="A12" s="45"/>
      <c r="B12" s="64"/>
      <c r="C12" s="65"/>
      <c r="D12" s="89" t="s">
        <v>354</v>
      </c>
      <c r="E12" s="89"/>
      <c r="F12" s="68"/>
      <c r="G12" s="89" t="s">
        <v>355</v>
      </c>
      <c r="H12" s="89"/>
      <c r="I12" s="68"/>
      <c r="J12" s="89" t="s">
        <v>355</v>
      </c>
      <c r="K12" s="89"/>
      <c r="L12" s="68"/>
      <c r="M12" s="89" t="s">
        <v>356</v>
      </c>
      <c r="N12" s="89"/>
      <c r="O12" s="65"/>
      <c r="P12" s="89" t="s">
        <v>354</v>
      </c>
      <c r="Q12" s="89"/>
      <c r="R12" s="68"/>
      <c r="S12" s="89" t="s">
        <v>355</v>
      </c>
      <c r="T12" s="89"/>
      <c r="U12" s="68"/>
      <c r="V12" s="89" t="s">
        <v>355</v>
      </c>
      <c r="W12" s="89"/>
      <c r="X12" s="68"/>
      <c r="Y12" s="89" t="s">
        <v>356</v>
      </c>
      <c r="Z12" s="89"/>
    </row>
    <row r="13" spans="1:26" ht="15.75" thickBot="1" x14ac:dyDescent="0.3">
      <c r="A13" s="45"/>
      <c r="B13" s="72" t="s">
        <v>251</v>
      </c>
      <c r="C13" s="64" t="s">
        <v>59</v>
      </c>
      <c r="D13" s="86" t="s">
        <v>357</v>
      </c>
      <c r="E13" s="86"/>
      <c r="F13" s="64" t="s">
        <v>59</v>
      </c>
      <c r="G13" s="86" t="s">
        <v>358</v>
      </c>
      <c r="H13" s="86"/>
      <c r="I13" s="64" t="s">
        <v>59</v>
      </c>
      <c r="J13" s="86" t="s">
        <v>359</v>
      </c>
      <c r="K13" s="86"/>
      <c r="L13" s="64" t="s">
        <v>59</v>
      </c>
      <c r="M13" s="86" t="s">
        <v>360</v>
      </c>
      <c r="N13" s="86"/>
      <c r="O13" s="64" t="s">
        <v>252</v>
      </c>
      <c r="P13" s="86" t="s">
        <v>357</v>
      </c>
      <c r="Q13" s="86"/>
      <c r="R13" s="64" t="s">
        <v>59</v>
      </c>
      <c r="S13" s="86" t="s">
        <v>358</v>
      </c>
      <c r="T13" s="86"/>
      <c r="U13" s="64" t="s">
        <v>59</v>
      </c>
      <c r="V13" s="86" t="s">
        <v>359</v>
      </c>
      <c r="W13" s="86"/>
      <c r="X13" s="64" t="s">
        <v>59</v>
      </c>
      <c r="Y13" s="86" t="s">
        <v>360</v>
      </c>
      <c r="Z13" s="86"/>
    </row>
    <row r="14" spans="1:26" x14ac:dyDescent="0.25">
      <c r="A14" s="45"/>
      <c r="B14" s="73" t="s">
        <v>361</v>
      </c>
      <c r="C14" s="74"/>
      <c r="D14" s="75"/>
      <c r="E14" s="75"/>
      <c r="F14" s="74"/>
      <c r="G14" s="75"/>
      <c r="H14" s="75"/>
      <c r="I14" s="74"/>
      <c r="J14" s="75"/>
      <c r="K14" s="75"/>
      <c r="L14" s="74"/>
      <c r="M14" s="75"/>
      <c r="N14" s="75"/>
      <c r="O14" s="74"/>
      <c r="P14" s="75"/>
      <c r="Q14" s="75"/>
      <c r="R14" s="74"/>
      <c r="S14" s="75"/>
      <c r="T14" s="75"/>
      <c r="U14" s="74"/>
      <c r="V14" s="75"/>
      <c r="W14" s="75"/>
      <c r="X14" s="74"/>
      <c r="Y14" s="75"/>
      <c r="Z14" s="75"/>
    </row>
    <row r="15" spans="1:26" x14ac:dyDescent="0.25">
      <c r="A15" s="45"/>
      <c r="B15" s="64" t="s">
        <v>362</v>
      </c>
      <c r="C15" s="65"/>
      <c r="D15" s="66" t="s">
        <v>255</v>
      </c>
      <c r="E15" s="76" t="s">
        <v>363</v>
      </c>
      <c r="F15" s="65"/>
      <c r="G15" s="66" t="s">
        <v>255</v>
      </c>
      <c r="H15" s="76" t="s">
        <v>364</v>
      </c>
      <c r="I15" s="65"/>
      <c r="J15" s="66" t="s">
        <v>255</v>
      </c>
      <c r="K15" s="76" t="s">
        <v>365</v>
      </c>
      <c r="L15" s="65"/>
      <c r="M15" s="66" t="s">
        <v>255</v>
      </c>
      <c r="N15" s="76" t="s">
        <v>366</v>
      </c>
      <c r="O15" s="65"/>
      <c r="P15" s="66" t="s">
        <v>255</v>
      </c>
      <c r="Q15" s="76" t="s">
        <v>367</v>
      </c>
      <c r="R15" s="65"/>
      <c r="S15" s="66" t="s">
        <v>255</v>
      </c>
      <c r="T15" s="76" t="s">
        <v>368</v>
      </c>
      <c r="U15" s="65"/>
      <c r="V15" s="66" t="s">
        <v>255</v>
      </c>
      <c r="W15" s="76" t="s">
        <v>369</v>
      </c>
      <c r="X15" s="65"/>
      <c r="Y15" s="66" t="s">
        <v>255</v>
      </c>
      <c r="Z15" s="76" t="s">
        <v>370</v>
      </c>
    </row>
    <row r="16" spans="1:26" x14ac:dyDescent="0.25">
      <c r="A16" s="45"/>
      <c r="B16" s="77" t="s">
        <v>371</v>
      </c>
      <c r="C16" s="74"/>
      <c r="D16" s="74"/>
      <c r="E16" s="78" t="s">
        <v>372</v>
      </c>
      <c r="F16" s="74"/>
      <c r="G16" s="74"/>
      <c r="H16" s="78" t="s">
        <v>373</v>
      </c>
      <c r="I16" s="74"/>
      <c r="J16" s="74"/>
      <c r="K16" s="78" t="s">
        <v>374</v>
      </c>
      <c r="L16" s="74"/>
      <c r="M16" s="74"/>
      <c r="N16" s="78" t="s">
        <v>375</v>
      </c>
      <c r="O16" s="74"/>
      <c r="P16" s="74"/>
      <c r="Q16" s="78" t="s">
        <v>376</v>
      </c>
      <c r="R16" s="74"/>
      <c r="S16" s="74"/>
      <c r="T16" s="78" t="s">
        <v>377</v>
      </c>
      <c r="U16" s="74"/>
      <c r="V16" s="74"/>
      <c r="W16" s="78" t="s">
        <v>378</v>
      </c>
      <c r="X16" s="74"/>
      <c r="Y16" s="74"/>
      <c r="Z16" s="78" t="s">
        <v>379</v>
      </c>
    </row>
    <row r="17" spans="1:26" x14ac:dyDescent="0.25">
      <c r="A17" s="45"/>
      <c r="B17" s="64" t="s">
        <v>380</v>
      </c>
      <c r="C17" s="65"/>
      <c r="D17" s="65"/>
      <c r="E17" s="76" t="s">
        <v>381</v>
      </c>
      <c r="F17" s="65"/>
      <c r="G17" s="65"/>
      <c r="H17" s="76" t="s">
        <v>382</v>
      </c>
      <c r="I17" s="65"/>
      <c r="J17" s="65"/>
      <c r="K17" s="76" t="s">
        <v>383</v>
      </c>
      <c r="L17" s="65"/>
      <c r="M17" s="65"/>
      <c r="N17" s="76" t="s">
        <v>384</v>
      </c>
      <c r="O17" s="65"/>
      <c r="P17" s="65"/>
      <c r="Q17" s="76" t="s">
        <v>385</v>
      </c>
      <c r="R17" s="65"/>
      <c r="S17" s="65"/>
      <c r="T17" s="76" t="s">
        <v>386</v>
      </c>
      <c r="U17" s="65"/>
      <c r="V17" s="65"/>
      <c r="W17" s="76" t="s">
        <v>387</v>
      </c>
      <c r="X17" s="65"/>
      <c r="Y17" s="65"/>
      <c r="Z17" s="76" t="s">
        <v>388</v>
      </c>
    </row>
    <row r="18" spans="1:26" ht="15.75" thickBot="1" x14ac:dyDescent="0.3">
      <c r="A18" s="45"/>
      <c r="B18" s="77" t="s">
        <v>389</v>
      </c>
      <c r="C18" s="74"/>
      <c r="D18" s="79"/>
      <c r="E18" s="80" t="s">
        <v>390</v>
      </c>
      <c r="F18" s="74"/>
      <c r="G18" s="79"/>
      <c r="H18" s="80" t="s">
        <v>391</v>
      </c>
      <c r="I18" s="74"/>
      <c r="J18" s="79"/>
      <c r="K18" s="80" t="s">
        <v>392</v>
      </c>
      <c r="L18" s="74"/>
      <c r="M18" s="79"/>
      <c r="N18" s="80" t="s">
        <v>393</v>
      </c>
      <c r="O18" s="74"/>
      <c r="P18" s="79"/>
      <c r="Q18" s="80" t="s">
        <v>394</v>
      </c>
      <c r="R18" s="74"/>
      <c r="S18" s="79"/>
      <c r="T18" s="80" t="s">
        <v>395</v>
      </c>
      <c r="U18" s="74"/>
      <c r="V18" s="79"/>
      <c r="W18" s="80" t="s">
        <v>396</v>
      </c>
      <c r="X18" s="74"/>
      <c r="Y18" s="79"/>
      <c r="Z18" s="80" t="s">
        <v>397</v>
      </c>
    </row>
    <row r="19" spans="1:26" ht="15.75" thickBot="1" x14ac:dyDescent="0.3">
      <c r="A19" s="45"/>
      <c r="B19" s="64" t="s">
        <v>398</v>
      </c>
      <c r="C19" s="65"/>
      <c r="D19" s="42" t="s">
        <v>255</v>
      </c>
      <c r="E19" s="81" t="s">
        <v>399</v>
      </c>
      <c r="F19" s="65"/>
      <c r="G19" s="42" t="s">
        <v>255</v>
      </c>
      <c r="H19" s="81" t="s">
        <v>400</v>
      </c>
      <c r="I19" s="65"/>
      <c r="J19" s="42" t="s">
        <v>255</v>
      </c>
      <c r="K19" s="81" t="s">
        <v>401</v>
      </c>
      <c r="L19" s="65"/>
      <c r="M19" s="42" t="s">
        <v>255</v>
      </c>
      <c r="N19" s="81" t="s">
        <v>402</v>
      </c>
      <c r="O19" s="65"/>
      <c r="P19" s="42" t="s">
        <v>255</v>
      </c>
      <c r="Q19" s="81" t="s">
        <v>403</v>
      </c>
      <c r="R19" s="65"/>
      <c r="S19" s="42" t="s">
        <v>255</v>
      </c>
      <c r="T19" s="81" t="s">
        <v>404</v>
      </c>
      <c r="U19" s="65"/>
      <c r="V19" s="42" t="s">
        <v>255</v>
      </c>
      <c r="W19" s="81" t="s">
        <v>405</v>
      </c>
      <c r="X19" s="65"/>
      <c r="Y19" s="42" t="s">
        <v>255</v>
      </c>
      <c r="Z19" s="81" t="s">
        <v>406</v>
      </c>
    </row>
    <row r="20" spans="1:26" ht="15.75" thickTop="1" x14ac:dyDescent="0.25">
      <c r="A20" s="45"/>
      <c r="B20" s="77" t="s">
        <v>407</v>
      </c>
      <c r="C20" s="74"/>
      <c r="D20" s="82"/>
      <c r="E20" s="82"/>
      <c r="F20" s="74"/>
      <c r="G20" s="82"/>
      <c r="H20" s="82"/>
      <c r="I20" s="74"/>
      <c r="J20" s="82"/>
      <c r="K20" s="82"/>
      <c r="L20" s="74"/>
      <c r="M20" s="82"/>
      <c r="N20" s="82"/>
      <c r="O20" s="74"/>
      <c r="P20" s="82"/>
      <c r="Q20" s="82"/>
      <c r="R20" s="74"/>
      <c r="S20" s="82"/>
      <c r="T20" s="82"/>
      <c r="U20" s="74"/>
      <c r="V20" s="82"/>
      <c r="W20" s="82"/>
      <c r="X20" s="74"/>
      <c r="Y20" s="82"/>
      <c r="Z20" s="82"/>
    </row>
    <row r="21" spans="1:26" x14ac:dyDescent="0.25">
      <c r="A21" s="45"/>
      <c r="B21" s="64" t="s">
        <v>362</v>
      </c>
      <c r="C21" s="65"/>
      <c r="D21" s="66" t="s">
        <v>255</v>
      </c>
      <c r="E21" s="76" t="s">
        <v>408</v>
      </c>
      <c r="F21" s="65"/>
      <c r="G21" s="66" t="s">
        <v>255</v>
      </c>
      <c r="H21" s="76" t="s">
        <v>409</v>
      </c>
      <c r="I21" s="65"/>
      <c r="J21" s="66" t="s">
        <v>255</v>
      </c>
      <c r="K21" s="83" t="s">
        <v>273</v>
      </c>
      <c r="L21" s="65"/>
      <c r="M21" s="66" t="s">
        <v>255</v>
      </c>
      <c r="N21" s="76" t="s">
        <v>410</v>
      </c>
      <c r="O21" s="65"/>
      <c r="P21" s="66" t="s">
        <v>255</v>
      </c>
      <c r="Q21" s="76" t="s">
        <v>411</v>
      </c>
      <c r="R21" s="65"/>
      <c r="S21" s="66" t="s">
        <v>255</v>
      </c>
      <c r="T21" s="76" t="s">
        <v>412</v>
      </c>
      <c r="U21" s="65"/>
      <c r="V21" s="66" t="s">
        <v>255</v>
      </c>
      <c r="W21" s="83" t="s">
        <v>273</v>
      </c>
      <c r="X21" s="65"/>
      <c r="Y21" s="66" t="s">
        <v>255</v>
      </c>
      <c r="Z21" s="76" t="s">
        <v>413</v>
      </c>
    </row>
    <row r="22" spans="1:26" ht="15.75" thickBot="1" x14ac:dyDescent="0.3">
      <c r="A22" s="45"/>
      <c r="B22" s="77" t="s">
        <v>371</v>
      </c>
      <c r="C22" s="74"/>
      <c r="D22" s="84"/>
      <c r="E22" s="80" t="s">
        <v>414</v>
      </c>
      <c r="F22" s="74"/>
      <c r="G22" s="84"/>
      <c r="H22" s="80" t="s">
        <v>415</v>
      </c>
      <c r="I22" s="74"/>
      <c r="J22" s="84"/>
      <c r="K22" s="80" t="s">
        <v>416</v>
      </c>
      <c r="L22" s="74"/>
      <c r="M22" s="84"/>
      <c r="N22" s="80" t="s">
        <v>417</v>
      </c>
      <c r="O22" s="74"/>
      <c r="P22" s="84"/>
      <c r="Q22" s="80" t="s">
        <v>418</v>
      </c>
      <c r="R22" s="74"/>
      <c r="S22" s="84"/>
      <c r="T22" s="85" t="s">
        <v>273</v>
      </c>
      <c r="U22" s="74"/>
      <c r="V22" s="84"/>
      <c r="W22" s="80" t="s">
        <v>419</v>
      </c>
      <c r="X22" s="74"/>
      <c r="Y22" s="84"/>
      <c r="Z22" s="80" t="s">
        <v>420</v>
      </c>
    </row>
    <row r="23" spans="1:26" ht="15.75" thickBot="1" x14ac:dyDescent="0.3">
      <c r="A23" s="45"/>
      <c r="B23" s="64" t="s">
        <v>421</v>
      </c>
      <c r="C23" s="65"/>
      <c r="D23" s="42" t="s">
        <v>255</v>
      </c>
      <c r="E23" s="81" t="s">
        <v>422</v>
      </c>
      <c r="F23" s="65"/>
      <c r="G23" s="42" t="s">
        <v>255</v>
      </c>
      <c r="H23" s="81" t="s">
        <v>423</v>
      </c>
      <c r="I23" s="65"/>
      <c r="J23" s="42" t="s">
        <v>255</v>
      </c>
      <c r="K23" s="81" t="s">
        <v>416</v>
      </c>
      <c r="L23" s="65"/>
      <c r="M23" s="42" t="s">
        <v>255</v>
      </c>
      <c r="N23" s="81" t="s">
        <v>424</v>
      </c>
      <c r="O23" s="65"/>
      <c r="P23" s="42" t="s">
        <v>255</v>
      </c>
      <c r="Q23" s="81" t="s">
        <v>425</v>
      </c>
      <c r="R23" s="65"/>
      <c r="S23" s="42" t="s">
        <v>255</v>
      </c>
      <c r="T23" s="81" t="s">
        <v>412</v>
      </c>
      <c r="U23" s="65"/>
      <c r="V23" s="42" t="s">
        <v>255</v>
      </c>
      <c r="W23" s="81" t="s">
        <v>419</v>
      </c>
      <c r="X23" s="65"/>
      <c r="Y23" s="42" t="s">
        <v>255</v>
      </c>
      <c r="Z23" s="81" t="s">
        <v>426</v>
      </c>
    </row>
    <row r="24" spans="1:26" ht="15.75" thickTop="1" x14ac:dyDescent="0.25">
      <c r="A24" s="45"/>
      <c r="B24" s="52"/>
      <c r="C24" s="52"/>
      <c r="D24" s="52"/>
      <c r="E24" s="52"/>
      <c r="F24" s="52"/>
      <c r="G24" s="52"/>
      <c r="H24" s="52"/>
      <c r="I24" s="52"/>
      <c r="J24" s="52"/>
      <c r="K24" s="52"/>
      <c r="L24" s="52"/>
      <c r="M24" s="52"/>
      <c r="N24" s="52"/>
      <c r="O24" s="52"/>
      <c r="P24" s="52"/>
      <c r="Q24" s="52"/>
      <c r="R24" s="52"/>
      <c r="S24" s="52"/>
      <c r="T24" s="52"/>
      <c r="U24" s="52"/>
      <c r="V24" s="52"/>
      <c r="W24" s="52"/>
      <c r="X24" s="52"/>
      <c r="Y24" s="52"/>
      <c r="Z24" s="52"/>
    </row>
    <row r="25" spans="1:26" x14ac:dyDescent="0.25">
      <c r="A25" s="45"/>
      <c r="B25" s="47" t="s">
        <v>427</v>
      </c>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x14ac:dyDescent="0.25">
      <c r="A26" s="45"/>
      <c r="B26" s="47"/>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x14ac:dyDescent="0.25">
      <c r="A27" s="45"/>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1:26" x14ac:dyDescent="0.25">
      <c r="A28" s="45"/>
      <c r="B28" s="13"/>
      <c r="C28" s="11"/>
      <c r="D28" s="11"/>
      <c r="E28" s="11"/>
      <c r="F28" s="11"/>
      <c r="G28" s="11"/>
      <c r="H28" s="11"/>
      <c r="I28" s="11"/>
      <c r="J28" s="11"/>
      <c r="K28" s="11"/>
      <c r="L28" s="11"/>
    </row>
    <row r="29" spans="1:26" ht="15.75" thickBot="1" x14ac:dyDescent="0.3">
      <c r="A29" s="45"/>
      <c r="B29" s="64"/>
      <c r="C29" s="65"/>
      <c r="D29" s="29" t="s">
        <v>250</v>
      </c>
      <c r="E29" s="29"/>
      <c r="F29" s="29"/>
      <c r="G29" s="29"/>
      <c r="H29" s="29"/>
      <c r="I29" s="29"/>
      <c r="J29" s="29"/>
      <c r="K29" s="29"/>
      <c r="L29" s="65"/>
    </row>
    <row r="30" spans="1:26" ht="15.75" thickBot="1" x14ac:dyDescent="0.3">
      <c r="A30" s="45"/>
      <c r="B30" s="72" t="s">
        <v>251</v>
      </c>
      <c r="C30" s="64" t="s">
        <v>252</v>
      </c>
      <c r="D30" s="96">
        <v>2014</v>
      </c>
      <c r="E30" s="96"/>
      <c r="F30" s="90" t="s">
        <v>252</v>
      </c>
      <c r="G30" s="96">
        <v>2013</v>
      </c>
      <c r="H30" s="96"/>
      <c r="I30" s="90" t="s">
        <v>252</v>
      </c>
      <c r="J30" s="96">
        <v>2012</v>
      </c>
      <c r="K30" s="96"/>
      <c r="L30" s="64"/>
    </row>
    <row r="31" spans="1:26" x14ac:dyDescent="0.25">
      <c r="A31" s="45"/>
      <c r="B31" s="91" t="s">
        <v>428</v>
      </c>
      <c r="C31" s="74"/>
      <c r="D31" s="91" t="s">
        <v>255</v>
      </c>
      <c r="E31" s="36" t="s">
        <v>429</v>
      </c>
      <c r="F31" s="74"/>
      <c r="G31" s="91" t="s">
        <v>255</v>
      </c>
      <c r="H31" s="57" t="s">
        <v>273</v>
      </c>
      <c r="I31" s="74"/>
      <c r="J31" s="91" t="s">
        <v>255</v>
      </c>
      <c r="K31" s="36" t="s">
        <v>430</v>
      </c>
      <c r="L31" s="74"/>
    </row>
    <row r="32" spans="1:26" x14ac:dyDescent="0.25">
      <c r="A32" s="45"/>
      <c r="B32" s="92" t="s">
        <v>431</v>
      </c>
      <c r="C32" s="65"/>
      <c r="D32" s="65"/>
      <c r="E32" s="37" t="s">
        <v>432</v>
      </c>
      <c r="F32" s="65"/>
      <c r="G32" s="65"/>
      <c r="H32" s="37" t="s">
        <v>433</v>
      </c>
      <c r="I32" s="65"/>
      <c r="J32" s="65"/>
      <c r="K32" s="37" t="s">
        <v>434</v>
      </c>
      <c r="L32" s="65"/>
    </row>
    <row r="33" spans="1:26" x14ac:dyDescent="0.25">
      <c r="A33" s="45"/>
      <c r="B33" s="93" t="s">
        <v>435</v>
      </c>
      <c r="C33" s="74"/>
      <c r="D33" s="74"/>
      <c r="E33" s="94">
        <v>-88</v>
      </c>
      <c r="F33" s="95"/>
      <c r="G33" s="95"/>
      <c r="H33" s="94">
        <v>-113</v>
      </c>
      <c r="I33" s="95"/>
      <c r="J33" s="74"/>
      <c r="K33" s="94">
        <v>-572</v>
      </c>
      <c r="L33" s="95"/>
    </row>
    <row r="34" spans="1:26" x14ac:dyDescent="0.25">
      <c r="A34" s="45"/>
      <c r="B34" s="52"/>
      <c r="C34" s="52"/>
      <c r="D34" s="52"/>
      <c r="E34" s="52"/>
      <c r="F34" s="52"/>
      <c r="G34" s="52"/>
      <c r="H34" s="52"/>
      <c r="I34" s="52"/>
      <c r="J34" s="52"/>
      <c r="K34" s="52"/>
      <c r="L34" s="52"/>
      <c r="M34" s="52"/>
      <c r="N34" s="52"/>
      <c r="O34" s="52"/>
      <c r="P34" s="52"/>
      <c r="Q34" s="52"/>
      <c r="R34" s="52"/>
      <c r="S34" s="52"/>
      <c r="T34" s="52"/>
      <c r="U34" s="52"/>
      <c r="V34" s="52"/>
      <c r="W34" s="52"/>
      <c r="X34" s="52"/>
      <c r="Y34" s="52"/>
      <c r="Z34" s="52"/>
    </row>
    <row r="35" spans="1:26" x14ac:dyDescent="0.25">
      <c r="A35" s="45"/>
      <c r="B35" s="54" t="s">
        <v>436</v>
      </c>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1:26" x14ac:dyDescent="0.25">
      <c r="A36" s="45"/>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x14ac:dyDescent="0.25">
      <c r="A37" s="45"/>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x14ac:dyDescent="0.25">
      <c r="A38" s="45"/>
      <c r="B38" s="13"/>
      <c r="C38" s="11"/>
      <c r="D38" s="11"/>
      <c r="E38" s="11"/>
      <c r="F38" s="11"/>
      <c r="G38" s="11"/>
      <c r="H38" s="11"/>
      <c r="I38" s="11"/>
      <c r="J38" s="11"/>
      <c r="K38" s="11"/>
      <c r="L38" s="11"/>
      <c r="M38" s="11"/>
      <c r="N38" s="11"/>
      <c r="O38" s="11"/>
    </row>
    <row r="39" spans="1:26" ht="15.75" thickBot="1" x14ac:dyDescent="0.3">
      <c r="A39" s="45"/>
      <c r="B39" s="64"/>
      <c r="C39" s="65"/>
      <c r="D39" s="86" t="s">
        <v>437</v>
      </c>
      <c r="E39" s="86"/>
      <c r="F39" s="86"/>
      <c r="G39" s="86"/>
      <c r="H39" s="86"/>
      <c r="I39" s="65"/>
      <c r="J39" s="86" t="s">
        <v>438</v>
      </c>
      <c r="K39" s="86"/>
      <c r="L39" s="86"/>
      <c r="M39" s="86"/>
      <c r="N39" s="86"/>
      <c r="O39" s="65"/>
    </row>
    <row r="40" spans="1:26" x14ac:dyDescent="0.25">
      <c r="A40" s="45"/>
      <c r="B40" s="66"/>
      <c r="C40" s="68"/>
      <c r="D40" s="87" t="s">
        <v>354</v>
      </c>
      <c r="E40" s="87"/>
      <c r="F40" s="69"/>
      <c r="G40" s="87" t="s">
        <v>356</v>
      </c>
      <c r="H40" s="87"/>
      <c r="I40" s="65"/>
      <c r="J40" s="87" t="s">
        <v>354</v>
      </c>
      <c r="K40" s="87"/>
      <c r="L40" s="69"/>
      <c r="M40" s="87" t="s">
        <v>356</v>
      </c>
      <c r="N40" s="87"/>
      <c r="O40" s="65"/>
    </row>
    <row r="41" spans="1:26" ht="15.75" thickBot="1" x14ac:dyDescent="0.3">
      <c r="A41" s="45"/>
      <c r="B41" s="72" t="s">
        <v>251</v>
      </c>
      <c r="C41" s="64"/>
      <c r="D41" s="86" t="s">
        <v>357</v>
      </c>
      <c r="E41" s="86"/>
      <c r="F41" s="66" t="s">
        <v>252</v>
      </c>
      <c r="G41" s="86" t="s">
        <v>360</v>
      </c>
      <c r="H41" s="86"/>
      <c r="I41" s="66" t="s">
        <v>252</v>
      </c>
      <c r="J41" s="86" t="s">
        <v>357</v>
      </c>
      <c r="K41" s="86"/>
      <c r="L41" s="66" t="s">
        <v>252</v>
      </c>
      <c r="M41" s="86" t="s">
        <v>360</v>
      </c>
      <c r="N41" s="86"/>
      <c r="O41" s="64"/>
    </row>
    <row r="42" spans="1:26" x14ac:dyDescent="0.25">
      <c r="A42" s="45"/>
      <c r="B42" s="73" t="s">
        <v>439</v>
      </c>
      <c r="C42" s="74"/>
      <c r="D42" s="97" t="s">
        <v>255</v>
      </c>
      <c r="E42" s="98" t="s">
        <v>440</v>
      </c>
      <c r="F42" s="74"/>
      <c r="G42" s="97" t="s">
        <v>255</v>
      </c>
      <c r="H42" s="98" t="s">
        <v>441</v>
      </c>
      <c r="I42" s="74"/>
      <c r="J42" s="97" t="s">
        <v>255</v>
      </c>
      <c r="K42" s="99" t="s">
        <v>273</v>
      </c>
      <c r="L42" s="74"/>
      <c r="M42" s="100" t="s">
        <v>255</v>
      </c>
      <c r="N42" s="99" t="s">
        <v>273</v>
      </c>
      <c r="O42" s="74"/>
    </row>
    <row r="43" spans="1:26" x14ac:dyDescent="0.25">
      <c r="A43" s="45"/>
      <c r="B43" s="64" t="s">
        <v>442</v>
      </c>
      <c r="C43" s="65"/>
      <c r="D43" s="65"/>
      <c r="E43" s="101" t="s">
        <v>443</v>
      </c>
      <c r="F43" s="65"/>
      <c r="G43" s="65"/>
      <c r="H43" s="101" t="s">
        <v>444</v>
      </c>
      <c r="I43" s="65"/>
      <c r="J43" s="65"/>
      <c r="K43" s="102" t="s">
        <v>273</v>
      </c>
      <c r="L43" s="65"/>
      <c r="M43" s="65"/>
      <c r="N43" s="102" t="s">
        <v>273</v>
      </c>
      <c r="O43" s="65"/>
    </row>
    <row r="44" spans="1:26" x14ac:dyDescent="0.25">
      <c r="A44" s="45"/>
      <c r="B44" s="77" t="s">
        <v>445</v>
      </c>
      <c r="C44" s="74"/>
      <c r="D44" s="74"/>
      <c r="E44" s="103" t="s">
        <v>446</v>
      </c>
      <c r="F44" s="74"/>
      <c r="G44" s="74"/>
      <c r="H44" s="103" t="s">
        <v>447</v>
      </c>
      <c r="I44" s="74"/>
      <c r="J44" s="74"/>
      <c r="K44" s="104" t="s">
        <v>273</v>
      </c>
      <c r="L44" s="74"/>
      <c r="M44" s="74"/>
      <c r="N44" s="104" t="s">
        <v>273</v>
      </c>
      <c r="O44" s="74"/>
    </row>
    <row r="45" spans="1:26" x14ac:dyDescent="0.25">
      <c r="A45" s="45"/>
      <c r="B45" s="64" t="s">
        <v>448</v>
      </c>
      <c r="C45" s="65"/>
      <c r="D45" s="65"/>
      <c r="E45" s="101" t="s">
        <v>449</v>
      </c>
      <c r="F45" s="65"/>
      <c r="G45" s="65"/>
      <c r="H45" s="101" t="s">
        <v>450</v>
      </c>
      <c r="I45" s="65"/>
      <c r="J45" s="65"/>
      <c r="K45" s="101" t="s">
        <v>414</v>
      </c>
      <c r="L45" s="65"/>
      <c r="M45" s="65"/>
      <c r="N45" s="101" t="s">
        <v>417</v>
      </c>
      <c r="O45" s="65"/>
    </row>
    <row r="46" spans="1:26" ht="15.75" thickBot="1" x14ac:dyDescent="0.3">
      <c r="A46" s="45"/>
      <c r="B46" s="77" t="s">
        <v>362</v>
      </c>
      <c r="C46" s="74"/>
      <c r="D46" s="79"/>
      <c r="E46" s="105" t="s">
        <v>363</v>
      </c>
      <c r="F46" s="74"/>
      <c r="G46" s="79"/>
      <c r="H46" s="105" t="s">
        <v>366</v>
      </c>
      <c r="I46" s="74"/>
      <c r="J46" s="79"/>
      <c r="K46" s="105" t="s">
        <v>408</v>
      </c>
      <c r="L46" s="74"/>
      <c r="M46" s="79"/>
      <c r="N46" s="105" t="s">
        <v>410</v>
      </c>
      <c r="O46" s="74"/>
    </row>
    <row r="47" spans="1:26" ht="15.75" thickBot="1" x14ac:dyDescent="0.3">
      <c r="A47" s="45"/>
      <c r="B47" s="64"/>
      <c r="C47" s="65"/>
      <c r="D47" s="106" t="s">
        <v>255</v>
      </c>
      <c r="E47" s="107" t="s">
        <v>399</v>
      </c>
      <c r="F47" s="65"/>
      <c r="G47" s="106" t="s">
        <v>255</v>
      </c>
      <c r="H47" s="107" t="s">
        <v>402</v>
      </c>
      <c r="I47" s="65"/>
      <c r="J47" s="106" t="s">
        <v>255</v>
      </c>
      <c r="K47" s="107" t="s">
        <v>422</v>
      </c>
      <c r="L47" s="65"/>
      <c r="M47" s="106" t="s">
        <v>255</v>
      </c>
      <c r="N47" s="107" t="s">
        <v>424</v>
      </c>
      <c r="O47" s="65"/>
    </row>
    <row r="48" spans="1:26" ht="15.75" thickTop="1" x14ac:dyDescent="0.25">
      <c r="A48" s="45"/>
      <c r="B48" s="52"/>
      <c r="C48" s="52"/>
      <c r="D48" s="52"/>
      <c r="E48" s="52"/>
      <c r="F48" s="52"/>
      <c r="G48" s="52"/>
      <c r="H48" s="52"/>
      <c r="I48" s="52"/>
      <c r="J48" s="52"/>
      <c r="K48" s="52"/>
      <c r="L48" s="52"/>
      <c r="M48" s="52"/>
      <c r="N48" s="52"/>
      <c r="O48" s="52"/>
      <c r="P48" s="52"/>
      <c r="Q48" s="52"/>
      <c r="R48" s="52"/>
      <c r="S48" s="52"/>
      <c r="T48" s="52"/>
      <c r="U48" s="52"/>
      <c r="V48" s="52"/>
      <c r="W48" s="52"/>
      <c r="X48" s="52"/>
      <c r="Y48" s="52"/>
      <c r="Z48" s="52"/>
    </row>
    <row r="49" spans="1:26" x14ac:dyDescent="0.25">
      <c r="A49" s="45"/>
      <c r="B49" s="54" t="s">
        <v>451</v>
      </c>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x14ac:dyDescent="0.25">
      <c r="A50" s="45"/>
      <c r="B50" s="54"/>
      <c r="C50" s="54"/>
      <c r="D50" s="54"/>
      <c r="E50" s="54"/>
      <c r="F50" s="54"/>
      <c r="G50" s="54"/>
      <c r="H50" s="54"/>
      <c r="I50" s="54"/>
      <c r="J50" s="54"/>
      <c r="K50" s="54"/>
      <c r="L50" s="54"/>
      <c r="M50" s="54"/>
      <c r="N50" s="54"/>
      <c r="O50" s="54"/>
      <c r="P50" s="54"/>
      <c r="Q50" s="54"/>
      <c r="R50" s="54"/>
      <c r="S50" s="54"/>
      <c r="T50" s="54"/>
      <c r="U50" s="54"/>
      <c r="V50" s="54"/>
      <c r="W50" s="54"/>
      <c r="X50" s="54"/>
      <c r="Y50" s="54"/>
      <c r="Z50" s="54"/>
    </row>
    <row r="51" spans="1:26" ht="25.5" customHeight="1" x14ac:dyDescent="0.25">
      <c r="A51" s="45"/>
      <c r="B51" s="54" t="s">
        <v>452</v>
      </c>
      <c r="C51" s="54"/>
      <c r="D51" s="54"/>
      <c r="E51" s="54"/>
      <c r="F51" s="54"/>
      <c r="G51" s="54"/>
      <c r="H51" s="54"/>
      <c r="I51" s="54"/>
      <c r="J51" s="54"/>
      <c r="K51" s="54"/>
      <c r="L51" s="54"/>
      <c r="M51" s="54"/>
      <c r="N51" s="54"/>
      <c r="O51" s="54"/>
      <c r="P51" s="54"/>
      <c r="Q51" s="54"/>
      <c r="R51" s="54"/>
      <c r="S51" s="54"/>
      <c r="T51" s="54"/>
      <c r="U51" s="54"/>
      <c r="V51" s="54"/>
      <c r="W51" s="54"/>
      <c r="X51" s="54"/>
      <c r="Y51" s="54"/>
      <c r="Z51" s="54"/>
    </row>
    <row r="52" spans="1:26" x14ac:dyDescent="0.25">
      <c r="A52" s="45"/>
      <c r="B52" s="54"/>
      <c r="C52" s="54"/>
      <c r="D52" s="54"/>
      <c r="E52" s="54"/>
      <c r="F52" s="54"/>
      <c r="G52" s="54"/>
      <c r="H52" s="54"/>
      <c r="I52" s="54"/>
      <c r="J52" s="54"/>
      <c r="K52" s="54"/>
      <c r="L52" s="54"/>
      <c r="M52" s="54"/>
      <c r="N52" s="54"/>
      <c r="O52" s="54"/>
      <c r="P52" s="54"/>
      <c r="Q52" s="54"/>
      <c r="R52" s="54"/>
      <c r="S52" s="54"/>
      <c r="T52" s="54"/>
      <c r="U52" s="54"/>
      <c r="V52" s="54"/>
      <c r="W52" s="54"/>
      <c r="X52" s="54"/>
      <c r="Y52" s="54"/>
      <c r="Z52" s="54"/>
    </row>
    <row r="53" spans="1:26" x14ac:dyDescent="0.25">
      <c r="A53" s="45"/>
      <c r="B53" s="54" t="s">
        <v>453</v>
      </c>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x14ac:dyDescent="0.25">
      <c r="A54" s="45"/>
      <c r="B54" s="54"/>
      <c r="C54" s="54"/>
      <c r="D54" s="54"/>
      <c r="E54" s="54"/>
      <c r="F54" s="54"/>
      <c r="G54" s="54"/>
      <c r="H54" s="54"/>
      <c r="I54" s="54"/>
      <c r="J54" s="54"/>
      <c r="K54" s="54"/>
      <c r="L54" s="54"/>
      <c r="M54" s="54"/>
      <c r="N54" s="54"/>
      <c r="O54" s="54"/>
      <c r="P54" s="54"/>
      <c r="Q54" s="54"/>
      <c r="R54" s="54"/>
      <c r="S54" s="54"/>
      <c r="T54" s="54"/>
      <c r="U54" s="54"/>
      <c r="V54" s="54"/>
      <c r="W54" s="54"/>
      <c r="X54" s="54"/>
      <c r="Y54" s="54"/>
      <c r="Z54" s="54"/>
    </row>
    <row r="55" spans="1:26" x14ac:dyDescent="0.25">
      <c r="A55" s="45"/>
      <c r="B55" s="47" t="s">
        <v>454</v>
      </c>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x14ac:dyDescent="0.25">
      <c r="A56" s="45"/>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x14ac:dyDescent="0.25">
      <c r="A57" s="4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x14ac:dyDescent="0.25">
      <c r="A58" s="45"/>
      <c r="B58" s="13"/>
      <c r="C58" s="11"/>
      <c r="D58" s="11"/>
      <c r="E58" s="11"/>
      <c r="F58" s="11"/>
      <c r="G58" s="11"/>
      <c r="H58" s="11"/>
      <c r="I58" s="11"/>
      <c r="J58" s="11"/>
      <c r="K58" s="11"/>
      <c r="L58" s="11"/>
      <c r="M58" s="11"/>
      <c r="N58" s="11"/>
      <c r="O58" s="11"/>
      <c r="P58" s="11"/>
      <c r="Q58" s="11"/>
      <c r="R58" s="11"/>
      <c r="S58" s="11"/>
      <c r="T58" s="11"/>
      <c r="U58" s="11"/>
    </row>
    <row r="59" spans="1:26" ht="15.75" thickBot="1" x14ac:dyDescent="0.3">
      <c r="A59" s="45"/>
      <c r="B59" s="64"/>
      <c r="C59" s="65"/>
      <c r="D59" s="86" t="s">
        <v>351</v>
      </c>
      <c r="E59" s="86"/>
      <c r="F59" s="86"/>
      <c r="G59" s="86"/>
      <c r="H59" s="86"/>
      <c r="I59" s="86"/>
      <c r="J59" s="86"/>
      <c r="K59" s="86"/>
      <c r="L59" s="86"/>
      <c r="M59" s="86"/>
      <c r="N59" s="86"/>
      <c r="O59" s="86"/>
      <c r="P59" s="86"/>
      <c r="Q59" s="86"/>
      <c r="R59" s="86"/>
      <c r="S59" s="86"/>
      <c r="T59" s="86"/>
      <c r="U59" s="65"/>
    </row>
    <row r="60" spans="1:26" ht="15.75" thickBot="1" x14ac:dyDescent="0.3">
      <c r="A60" s="45"/>
      <c r="B60" s="64"/>
      <c r="C60" s="65"/>
      <c r="D60" s="96" t="s">
        <v>455</v>
      </c>
      <c r="E60" s="96"/>
      <c r="F60" s="96"/>
      <c r="G60" s="96"/>
      <c r="H60" s="96"/>
      <c r="I60" s="69"/>
      <c r="J60" s="96" t="s">
        <v>456</v>
      </c>
      <c r="K60" s="96"/>
      <c r="L60" s="96"/>
      <c r="M60" s="96"/>
      <c r="N60" s="96"/>
      <c r="O60" s="69"/>
      <c r="P60" s="96" t="s">
        <v>159</v>
      </c>
      <c r="Q60" s="96"/>
      <c r="R60" s="96"/>
      <c r="S60" s="96"/>
      <c r="T60" s="96"/>
      <c r="U60" s="65"/>
    </row>
    <row r="61" spans="1:26" x14ac:dyDescent="0.25">
      <c r="A61" s="45"/>
      <c r="B61" s="66"/>
      <c r="C61" s="68"/>
      <c r="D61" s="87" t="s">
        <v>457</v>
      </c>
      <c r="E61" s="87"/>
      <c r="F61" s="69"/>
      <c r="G61" s="87" t="s">
        <v>458</v>
      </c>
      <c r="H61" s="87"/>
      <c r="I61" s="68"/>
      <c r="J61" s="87" t="s">
        <v>356</v>
      </c>
      <c r="K61" s="87"/>
      <c r="L61" s="69"/>
      <c r="M61" s="87" t="s">
        <v>458</v>
      </c>
      <c r="N61" s="87"/>
      <c r="O61" s="68"/>
      <c r="P61" s="87" t="s">
        <v>356</v>
      </c>
      <c r="Q61" s="87"/>
      <c r="R61" s="69"/>
      <c r="S61" s="87" t="s">
        <v>458</v>
      </c>
      <c r="T61" s="87"/>
      <c r="U61" s="65"/>
    </row>
    <row r="62" spans="1:26" ht="15.75" thickBot="1" x14ac:dyDescent="0.3">
      <c r="A62" s="45"/>
      <c r="B62" s="72" t="s">
        <v>251</v>
      </c>
      <c r="C62" s="64" t="s">
        <v>59</v>
      </c>
      <c r="D62" s="86" t="s">
        <v>360</v>
      </c>
      <c r="E62" s="86"/>
      <c r="F62" s="64" t="s">
        <v>252</v>
      </c>
      <c r="G62" s="86" t="s">
        <v>459</v>
      </c>
      <c r="H62" s="86"/>
      <c r="I62" s="66" t="s">
        <v>252</v>
      </c>
      <c r="J62" s="86" t="s">
        <v>360</v>
      </c>
      <c r="K62" s="86"/>
      <c r="L62" s="64" t="s">
        <v>252</v>
      </c>
      <c r="M62" s="86" t="s">
        <v>459</v>
      </c>
      <c r="N62" s="86"/>
      <c r="O62" s="66" t="s">
        <v>252</v>
      </c>
      <c r="P62" s="86" t="s">
        <v>360</v>
      </c>
      <c r="Q62" s="86"/>
      <c r="R62" s="66" t="s">
        <v>252</v>
      </c>
      <c r="S62" s="86" t="s">
        <v>459</v>
      </c>
      <c r="T62" s="86"/>
      <c r="U62" s="64"/>
    </row>
    <row r="63" spans="1:26" x14ac:dyDescent="0.25">
      <c r="A63" s="45"/>
      <c r="B63" s="73" t="s">
        <v>460</v>
      </c>
      <c r="C63" s="74"/>
      <c r="D63" s="108"/>
      <c r="E63" s="108"/>
      <c r="F63" s="74"/>
      <c r="G63" s="108"/>
      <c r="H63" s="108"/>
      <c r="I63" s="95"/>
      <c r="J63" s="108"/>
      <c r="K63" s="108"/>
      <c r="L63" s="74"/>
      <c r="M63" s="108"/>
      <c r="N63" s="108"/>
      <c r="O63" s="95"/>
      <c r="P63" s="108"/>
      <c r="Q63" s="108"/>
      <c r="R63" s="95"/>
      <c r="S63" s="108"/>
      <c r="T63" s="108"/>
      <c r="U63" s="74"/>
    </row>
    <row r="64" spans="1:26" x14ac:dyDescent="0.25">
      <c r="A64" s="45"/>
      <c r="B64" s="64" t="s">
        <v>362</v>
      </c>
      <c r="C64" s="65"/>
      <c r="D64" s="109" t="s">
        <v>255</v>
      </c>
      <c r="E64" s="101" t="s">
        <v>461</v>
      </c>
      <c r="F64" s="65"/>
      <c r="G64" s="109" t="s">
        <v>255</v>
      </c>
      <c r="H64" s="101" t="s">
        <v>462</v>
      </c>
      <c r="I64" s="65"/>
      <c r="J64" s="109" t="s">
        <v>255</v>
      </c>
      <c r="K64" s="101" t="s">
        <v>463</v>
      </c>
      <c r="L64" s="65"/>
      <c r="M64" s="109" t="s">
        <v>255</v>
      </c>
      <c r="N64" s="101" t="s">
        <v>464</v>
      </c>
      <c r="O64" s="65"/>
      <c r="P64" s="109" t="s">
        <v>255</v>
      </c>
      <c r="Q64" s="101" t="s">
        <v>465</v>
      </c>
      <c r="R64" s="65"/>
      <c r="S64" s="109" t="s">
        <v>255</v>
      </c>
      <c r="T64" s="101" t="s">
        <v>365</v>
      </c>
      <c r="U64" s="65"/>
    </row>
    <row r="65" spans="1:26" x14ac:dyDescent="0.25">
      <c r="A65" s="45"/>
      <c r="B65" s="77" t="s">
        <v>371</v>
      </c>
      <c r="C65" s="74"/>
      <c r="D65" s="74"/>
      <c r="E65" s="103" t="s">
        <v>466</v>
      </c>
      <c r="F65" s="74"/>
      <c r="G65" s="74"/>
      <c r="H65" s="103" t="s">
        <v>467</v>
      </c>
      <c r="I65" s="74"/>
      <c r="J65" s="74"/>
      <c r="K65" s="103" t="s">
        <v>468</v>
      </c>
      <c r="L65" s="74"/>
      <c r="M65" s="74"/>
      <c r="N65" s="103" t="s">
        <v>305</v>
      </c>
      <c r="O65" s="74"/>
      <c r="P65" s="74"/>
      <c r="Q65" s="103" t="s">
        <v>469</v>
      </c>
      <c r="R65" s="74"/>
      <c r="S65" s="74"/>
      <c r="T65" s="103" t="s">
        <v>374</v>
      </c>
      <c r="U65" s="74"/>
    </row>
    <row r="66" spans="1:26" x14ac:dyDescent="0.25">
      <c r="A66" s="45"/>
      <c r="B66" s="64" t="s">
        <v>380</v>
      </c>
      <c r="C66" s="65"/>
      <c r="D66" s="65"/>
      <c r="E66" s="101" t="s">
        <v>470</v>
      </c>
      <c r="F66" s="65"/>
      <c r="G66" s="65"/>
      <c r="H66" s="101" t="s">
        <v>471</v>
      </c>
      <c r="I66" s="65"/>
      <c r="J66" s="65"/>
      <c r="K66" s="101" t="s">
        <v>472</v>
      </c>
      <c r="L66" s="65"/>
      <c r="M66" s="65"/>
      <c r="N66" s="101" t="s">
        <v>473</v>
      </c>
      <c r="O66" s="65"/>
      <c r="P66" s="65"/>
      <c r="Q66" s="101" t="s">
        <v>474</v>
      </c>
      <c r="R66" s="65"/>
      <c r="S66" s="65"/>
      <c r="T66" s="101" t="s">
        <v>383</v>
      </c>
      <c r="U66" s="65"/>
    </row>
    <row r="67" spans="1:26" ht="15.75" thickBot="1" x14ac:dyDescent="0.3">
      <c r="A67" s="45"/>
      <c r="B67" s="77" t="s">
        <v>389</v>
      </c>
      <c r="C67" s="74"/>
      <c r="D67" s="79"/>
      <c r="E67" s="105" t="s">
        <v>475</v>
      </c>
      <c r="F67" s="74"/>
      <c r="G67" s="79"/>
      <c r="H67" s="105" t="s">
        <v>392</v>
      </c>
      <c r="I67" s="74"/>
      <c r="J67" s="79"/>
      <c r="K67" s="110" t="s">
        <v>273</v>
      </c>
      <c r="L67" s="74"/>
      <c r="M67" s="79"/>
      <c r="N67" s="110" t="s">
        <v>273</v>
      </c>
      <c r="O67" s="74"/>
      <c r="P67" s="79"/>
      <c r="Q67" s="105" t="s">
        <v>475</v>
      </c>
      <c r="R67" s="74"/>
      <c r="S67" s="79"/>
      <c r="T67" s="105" t="s">
        <v>392</v>
      </c>
      <c r="U67" s="74"/>
    </row>
    <row r="68" spans="1:26" ht="15.75" thickBot="1" x14ac:dyDescent="0.3">
      <c r="A68" s="45"/>
      <c r="B68" s="64" t="s">
        <v>398</v>
      </c>
      <c r="C68" s="65"/>
      <c r="D68" s="106" t="s">
        <v>255</v>
      </c>
      <c r="E68" s="107" t="s">
        <v>476</v>
      </c>
      <c r="F68" s="65"/>
      <c r="G68" s="106" t="s">
        <v>255</v>
      </c>
      <c r="H68" s="107" t="s">
        <v>477</v>
      </c>
      <c r="I68" s="65"/>
      <c r="J68" s="106" t="s">
        <v>255</v>
      </c>
      <c r="K68" s="107" t="s">
        <v>478</v>
      </c>
      <c r="L68" s="65"/>
      <c r="M68" s="106" t="s">
        <v>255</v>
      </c>
      <c r="N68" s="107" t="s">
        <v>479</v>
      </c>
      <c r="O68" s="65"/>
      <c r="P68" s="106" t="s">
        <v>255</v>
      </c>
      <c r="Q68" s="107" t="s">
        <v>480</v>
      </c>
      <c r="R68" s="65"/>
      <c r="S68" s="106" t="s">
        <v>255</v>
      </c>
      <c r="T68" s="107" t="s">
        <v>401</v>
      </c>
      <c r="U68" s="65"/>
    </row>
    <row r="69" spans="1:26" ht="15.75" thickTop="1" x14ac:dyDescent="0.25">
      <c r="A69" s="45"/>
      <c r="B69" s="77"/>
      <c r="C69" s="74"/>
      <c r="D69" s="82"/>
      <c r="E69" s="82"/>
      <c r="F69" s="74"/>
      <c r="G69" s="82"/>
      <c r="H69" s="82"/>
      <c r="I69" s="74"/>
      <c r="J69" s="82"/>
      <c r="K69" s="82"/>
      <c r="L69" s="74"/>
      <c r="M69" s="82"/>
      <c r="N69" s="82"/>
      <c r="O69" s="74"/>
      <c r="P69" s="82"/>
      <c r="Q69" s="82"/>
      <c r="R69" s="74"/>
      <c r="S69" s="82"/>
      <c r="T69" s="82"/>
      <c r="U69" s="74"/>
    </row>
    <row r="70" spans="1:26" x14ac:dyDescent="0.25">
      <c r="A70" s="45"/>
      <c r="B70" s="64" t="s">
        <v>481</v>
      </c>
      <c r="C70" s="65"/>
      <c r="D70" s="65"/>
      <c r="E70" s="65"/>
      <c r="F70" s="65"/>
      <c r="G70" s="65"/>
      <c r="H70" s="65"/>
      <c r="I70" s="65"/>
      <c r="J70" s="65"/>
      <c r="K70" s="65"/>
      <c r="L70" s="65"/>
      <c r="M70" s="65"/>
      <c r="N70" s="65"/>
      <c r="O70" s="65"/>
      <c r="P70" s="65"/>
      <c r="Q70" s="65"/>
      <c r="R70" s="65"/>
      <c r="S70" s="65"/>
      <c r="T70" s="65"/>
      <c r="U70" s="65"/>
    </row>
    <row r="71" spans="1:26" ht="15.75" thickBot="1" x14ac:dyDescent="0.3">
      <c r="A71" s="45"/>
      <c r="B71" s="77" t="s">
        <v>371</v>
      </c>
      <c r="C71" s="74"/>
      <c r="D71" s="111" t="s">
        <v>255</v>
      </c>
      <c r="E71" s="105" t="s">
        <v>482</v>
      </c>
      <c r="F71" s="74"/>
      <c r="G71" s="111" t="s">
        <v>255</v>
      </c>
      <c r="H71" s="105" t="s">
        <v>416</v>
      </c>
      <c r="I71" s="74"/>
      <c r="J71" s="111" t="s">
        <v>255</v>
      </c>
      <c r="K71" s="110" t="s">
        <v>273</v>
      </c>
      <c r="L71" s="74"/>
      <c r="M71" s="111" t="s">
        <v>255</v>
      </c>
      <c r="N71" s="110" t="s">
        <v>273</v>
      </c>
      <c r="O71" s="74"/>
      <c r="P71" s="111" t="s">
        <v>255</v>
      </c>
      <c r="Q71" s="105" t="s">
        <v>482</v>
      </c>
      <c r="R71" s="74"/>
      <c r="S71" s="111" t="s">
        <v>255</v>
      </c>
      <c r="T71" s="105" t="s">
        <v>416</v>
      </c>
      <c r="U71" s="74"/>
    </row>
    <row r="72" spans="1:26" ht="15.75" thickBot="1" x14ac:dyDescent="0.3">
      <c r="A72" s="45"/>
      <c r="B72" s="64" t="s">
        <v>421</v>
      </c>
      <c r="C72" s="65"/>
      <c r="D72" s="106" t="s">
        <v>255</v>
      </c>
      <c r="E72" s="107" t="s">
        <v>482</v>
      </c>
      <c r="F72" s="65"/>
      <c r="G72" s="106" t="s">
        <v>255</v>
      </c>
      <c r="H72" s="107" t="s">
        <v>416</v>
      </c>
      <c r="I72" s="65"/>
      <c r="J72" s="106" t="s">
        <v>255</v>
      </c>
      <c r="K72" s="112" t="s">
        <v>273</v>
      </c>
      <c r="L72" s="65"/>
      <c r="M72" s="106" t="s">
        <v>255</v>
      </c>
      <c r="N72" s="112" t="s">
        <v>273</v>
      </c>
      <c r="O72" s="65"/>
      <c r="P72" s="106" t="s">
        <v>255</v>
      </c>
      <c r="Q72" s="107" t="s">
        <v>482</v>
      </c>
      <c r="R72" s="65"/>
      <c r="S72" s="106" t="s">
        <v>255</v>
      </c>
      <c r="T72" s="107" t="s">
        <v>416</v>
      </c>
      <c r="U72" s="65"/>
    </row>
    <row r="73" spans="1:26" ht="15.75" thickTop="1" x14ac:dyDescent="0.25">
      <c r="A73" s="45"/>
      <c r="B73" s="52"/>
      <c r="C73" s="52"/>
      <c r="D73" s="52"/>
      <c r="E73" s="52"/>
      <c r="F73" s="52"/>
      <c r="G73" s="52"/>
      <c r="H73" s="52"/>
      <c r="I73" s="52"/>
      <c r="J73" s="52"/>
      <c r="K73" s="52"/>
      <c r="L73" s="52"/>
      <c r="M73" s="52"/>
      <c r="N73" s="52"/>
      <c r="O73" s="52"/>
      <c r="P73" s="52"/>
      <c r="Q73" s="52"/>
      <c r="R73" s="52"/>
      <c r="S73" s="52"/>
      <c r="T73" s="52"/>
      <c r="U73" s="52"/>
      <c r="V73" s="52"/>
      <c r="W73" s="52"/>
      <c r="X73" s="52"/>
      <c r="Y73" s="52"/>
      <c r="Z73" s="52"/>
    </row>
    <row r="74" spans="1:26" x14ac:dyDescent="0.25">
      <c r="A74" s="45"/>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5" spans="1:26" x14ac:dyDescent="0.25">
      <c r="A75" s="45"/>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1:26" x14ac:dyDescent="0.25">
      <c r="A76" s="45"/>
      <c r="B76" s="13"/>
      <c r="C76" s="11"/>
      <c r="D76" s="11"/>
      <c r="E76" s="11"/>
      <c r="F76" s="11"/>
      <c r="G76" s="11"/>
      <c r="H76" s="11"/>
      <c r="I76" s="11"/>
      <c r="J76" s="11"/>
      <c r="K76" s="11"/>
      <c r="L76" s="11"/>
      <c r="M76" s="11"/>
      <c r="N76" s="11"/>
      <c r="O76" s="11"/>
      <c r="P76" s="11"/>
      <c r="Q76" s="11"/>
      <c r="R76" s="11"/>
      <c r="S76" s="11"/>
      <c r="T76" s="11"/>
      <c r="U76" s="11"/>
    </row>
    <row r="77" spans="1:26" ht="15.75" thickBot="1" x14ac:dyDescent="0.3">
      <c r="A77" s="45"/>
      <c r="B77" s="64"/>
      <c r="C77" s="65"/>
      <c r="D77" s="86" t="s">
        <v>352</v>
      </c>
      <c r="E77" s="86"/>
      <c r="F77" s="86"/>
      <c r="G77" s="86"/>
      <c r="H77" s="86"/>
      <c r="I77" s="86"/>
      <c r="J77" s="86"/>
      <c r="K77" s="86"/>
      <c r="L77" s="86"/>
      <c r="M77" s="86"/>
      <c r="N77" s="86"/>
      <c r="O77" s="86"/>
      <c r="P77" s="86"/>
      <c r="Q77" s="86"/>
      <c r="R77" s="86"/>
      <c r="S77" s="86"/>
      <c r="T77" s="86"/>
      <c r="U77" s="65"/>
    </row>
    <row r="78" spans="1:26" ht="15.75" thickBot="1" x14ac:dyDescent="0.3">
      <c r="A78" s="45"/>
      <c r="B78" s="64"/>
      <c r="C78" s="65"/>
      <c r="D78" s="96" t="s">
        <v>455</v>
      </c>
      <c r="E78" s="96"/>
      <c r="F78" s="96"/>
      <c r="G78" s="96"/>
      <c r="H78" s="96"/>
      <c r="I78" s="69"/>
      <c r="J78" s="96" t="s">
        <v>456</v>
      </c>
      <c r="K78" s="96"/>
      <c r="L78" s="96"/>
      <c r="M78" s="96"/>
      <c r="N78" s="96"/>
      <c r="O78" s="69"/>
      <c r="P78" s="96" t="s">
        <v>159</v>
      </c>
      <c r="Q78" s="96"/>
      <c r="R78" s="96"/>
      <c r="S78" s="96"/>
      <c r="T78" s="96"/>
      <c r="U78" s="65"/>
    </row>
    <row r="79" spans="1:26" x14ac:dyDescent="0.25">
      <c r="A79" s="45"/>
      <c r="B79" s="66"/>
      <c r="C79" s="68"/>
      <c r="D79" s="87" t="s">
        <v>457</v>
      </c>
      <c r="E79" s="87"/>
      <c r="F79" s="69"/>
      <c r="G79" s="87" t="s">
        <v>458</v>
      </c>
      <c r="H79" s="87"/>
      <c r="I79" s="68"/>
      <c r="J79" s="87" t="s">
        <v>356</v>
      </c>
      <c r="K79" s="87"/>
      <c r="L79" s="69"/>
      <c r="M79" s="87" t="s">
        <v>458</v>
      </c>
      <c r="N79" s="87"/>
      <c r="O79" s="68"/>
      <c r="P79" s="87" t="s">
        <v>356</v>
      </c>
      <c r="Q79" s="87"/>
      <c r="R79" s="69"/>
      <c r="S79" s="87" t="s">
        <v>458</v>
      </c>
      <c r="T79" s="87"/>
      <c r="U79" s="65"/>
    </row>
    <row r="80" spans="1:26" ht="15.75" thickBot="1" x14ac:dyDescent="0.3">
      <c r="A80" s="45"/>
      <c r="B80" s="72" t="s">
        <v>251</v>
      </c>
      <c r="C80" s="64"/>
      <c r="D80" s="86" t="s">
        <v>360</v>
      </c>
      <c r="E80" s="86"/>
      <c r="F80" s="64" t="s">
        <v>252</v>
      </c>
      <c r="G80" s="86" t="s">
        <v>459</v>
      </c>
      <c r="H80" s="86"/>
      <c r="I80" s="66" t="s">
        <v>252</v>
      </c>
      <c r="J80" s="86" t="s">
        <v>360</v>
      </c>
      <c r="K80" s="86"/>
      <c r="L80" s="64" t="s">
        <v>252</v>
      </c>
      <c r="M80" s="86" t="s">
        <v>459</v>
      </c>
      <c r="N80" s="86"/>
      <c r="O80" s="66" t="s">
        <v>252</v>
      </c>
      <c r="P80" s="86" t="s">
        <v>360</v>
      </c>
      <c r="Q80" s="86"/>
      <c r="R80" s="66" t="s">
        <v>252</v>
      </c>
      <c r="S80" s="86" t="s">
        <v>459</v>
      </c>
      <c r="T80" s="86"/>
      <c r="U80" s="64"/>
    </row>
    <row r="81" spans="1:26" x14ac:dyDescent="0.25">
      <c r="A81" s="45"/>
      <c r="B81" s="73" t="s">
        <v>460</v>
      </c>
      <c r="C81" s="74"/>
      <c r="D81" s="108"/>
      <c r="E81" s="108"/>
      <c r="F81" s="74"/>
      <c r="G81" s="108"/>
      <c r="H81" s="108"/>
      <c r="I81" s="95"/>
      <c r="J81" s="108"/>
      <c r="K81" s="108"/>
      <c r="L81" s="74"/>
      <c r="M81" s="108"/>
      <c r="N81" s="108"/>
      <c r="O81" s="95"/>
      <c r="P81" s="108"/>
      <c r="Q81" s="108"/>
      <c r="R81" s="95"/>
      <c r="S81" s="108"/>
      <c r="T81" s="108"/>
      <c r="U81" s="74"/>
    </row>
    <row r="82" spans="1:26" x14ac:dyDescent="0.25">
      <c r="A82" s="45"/>
      <c r="B82" s="64" t="s">
        <v>362</v>
      </c>
      <c r="C82" s="65"/>
      <c r="D82" s="109" t="s">
        <v>255</v>
      </c>
      <c r="E82" s="101" t="s">
        <v>483</v>
      </c>
      <c r="F82" s="65"/>
      <c r="G82" s="109" t="s">
        <v>255</v>
      </c>
      <c r="H82" s="101" t="s">
        <v>369</v>
      </c>
      <c r="I82" s="65"/>
      <c r="J82" s="109" t="s">
        <v>255</v>
      </c>
      <c r="K82" s="102" t="s">
        <v>273</v>
      </c>
      <c r="L82" s="65"/>
      <c r="M82" s="109" t="s">
        <v>255</v>
      </c>
      <c r="N82" s="102" t="s">
        <v>273</v>
      </c>
      <c r="O82" s="65"/>
      <c r="P82" s="109" t="s">
        <v>255</v>
      </c>
      <c r="Q82" s="101" t="s">
        <v>483</v>
      </c>
      <c r="R82" s="65"/>
      <c r="S82" s="109" t="s">
        <v>255</v>
      </c>
      <c r="T82" s="101" t="s">
        <v>369</v>
      </c>
      <c r="U82" s="65"/>
    </row>
    <row r="83" spans="1:26" x14ac:dyDescent="0.25">
      <c r="A83" s="45"/>
      <c r="B83" s="77" t="s">
        <v>371</v>
      </c>
      <c r="C83" s="74"/>
      <c r="D83" s="74"/>
      <c r="E83" s="103" t="s">
        <v>484</v>
      </c>
      <c r="F83" s="74"/>
      <c r="G83" s="74"/>
      <c r="H83" s="103" t="s">
        <v>485</v>
      </c>
      <c r="I83" s="74"/>
      <c r="J83" s="74"/>
      <c r="K83" s="103" t="s">
        <v>486</v>
      </c>
      <c r="L83" s="74"/>
      <c r="M83" s="74"/>
      <c r="N83" s="103" t="s">
        <v>487</v>
      </c>
      <c r="O83" s="74"/>
      <c r="P83" s="74"/>
      <c r="Q83" s="103" t="s">
        <v>488</v>
      </c>
      <c r="R83" s="74"/>
      <c r="S83" s="74"/>
      <c r="T83" s="103" t="s">
        <v>378</v>
      </c>
      <c r="U83" s="74"/>
    </row>
    <row r="84" spans="1:26" x14ac:dyDescent="0.25">
      <c r="A84" s="45"/>
      <c r="B84" s="64" t="s">
        <v>380</v>
      </c>
      <c r="C84" s="65"/>
      <c r="D84" s="65"/>
      <c r="E84" s="101" t="s">
        <v>489</v>
      </c>
      <c r="F84" s="65"/>
      <c r="G84" s="65"/>
      <c r="H84" s="101" t="s">
        <v>490</v>
      </c>
      <c r="I84" s="65"/>
      <c r="J84" s="65"/>
      <c r="K84" s="101" t="s">
        <v>491</v>
      </c>
      <c r="L84" s="65"/>
      <c r="M84" s="65"/>
      <c r="N84" s="101" t="s">
        <v>492</v>
      </c>
      <c r="O84" s="65"/>
      <c r="P84" s="65"/>
      <c r="Q84" s="101" t="s">
        <v>493</v>
      </c>
      <c r="R84" s="65"/>
      <c r="S84" s="65"/>
      <c r="T84" s="101" t="s">
        <v>387</v>
      </c>
      <c r="U84" s="65"/>
    </row>
    <row r="85" spans="1:26" ht="15.75" thickBot="1" x14ac:dyDescent="0.3">
      <c r="A85" s="45"/>
      <c r="B85" s="77" t="s">
        <v>389</v>
      </c>
      <c r="C85" s="74"/>
      <c r="D85" s="79"/>
      <c r="E85" s="105" t="s">
        <v>494</v>
      </c>
      <c r="F85" s="74"/>
      <c r="G85" s="79"/>
      <c r="H85" s="105" t="s">
        <v>396</v>
      </c>
      <c r="I85" s="74"/>
      <c r="J85" s="79"/>
      <c r="K85" s="110" t="s">
        <v>273</v>
      </c>
      <c r="L85" s="74"/>
      <c r="M85" s="79"/>
      <c r="N85" s="110" t="s">
        <v>273</v>
      </c>
      <c r="O85" s="74"/>
      <c r="P85" s="79"/>
      <c r="Q85" s="105" t="s">
        <v>494</v>
      </c>
      <c r="R85" s="74"/>
      <c r="S85" s="79"/>
      <c r="T85" s="105" t="s">
        <v>396</v>
      </c>
      <c r="U85" s="74"/>
    </row>
    <row r="86" spans="1:26" ht="15.75" thickBot="1" x14ac:dyDescent="0.3">
      <c r="A86" s="45"/>
      <c r="B86" s="64" t="s">
        <v>398</v>
      </c>
      <c r="C86" s="65"/>
      <c r="D86" s="106" t="s">
        <v>255</v>
      </c>
      <c r="E86" s="107" t="s">
        <v>495</v>
      </c>
      <c r="F86" s="65"/>
      <c r="G86" s="106" t="s">
        <v>255</v>
      </c>
      <c r="H86" s="107" t="s">
        <v>496</v>
      </c>
      <c r="I86" s="65"/>
      <c r="J86" s="106" t="s">
        <v>255</v>
      </c>
      <c r="K86" s="107" t="s">
        <v>497</v>
      </c>
      <c r="L86" s="65"/>
      <c r="M86" s="106" t="s">
        <v>255</v>
      </c>
      <c r="N86" s="107" t="s">
        <v>498</v>
      </c>
      <c r="O86" s="65"/>
      <c r="P86" s="106" t="s">
        <v>255</v>
      </c>
      <c r="Q86" s="107" t="s">
        <v>499</v>
      </c>
      <c r="R86" s="65"/>
      <c r="S86" s="106" t="s">
        <v>255</v>
      </c>
      <c r="T86" s="107" t="s">
        <v>405</v>
      </c>
      <c r="U86" s="65"/>
    </row>
    <row r="87" spans="1:26" ht="15.75" thickTop="1" x14ac:dyDescent="0.25">
      <c r="A87" s="45"/>
      <c r="B87" s="77"/>
      <c r="C87" s="74"/>
      <c r="D87" s="82"/>
      <c r="E87" s="82"/>
      <c r="F87" s="74"/>
      <c r="G87" s="82"/>
      <c r="H87" s="82"/>
      <c r="I87" s="74"/>
      <c r="J87" s="82"/>
      <c r="K87" s="82"/>
      <c r="L87" s="74"/>
      <c r="M87" s="82"/>
      <c r="N87" s="82"/>
      <c r="O87" s="74"/>
      <c r="P87" s="82"/>
      <c r="Q87" s="82"/>
      <c r="R87" s="74"/>
      <c r="S87" s="82"/>
      <c r="T87" s="82"/>
      <c r="U87" s="74"/>
    </row>
    <row r="88" spans="1:26" x14ac:dyDescent="0.25">
      <c r="A88" s="45"/>
      <c r="B88" s="64" t="s">
        <v>481</v>
      </c>
      <c r="C88" s="65"/>
      <c r="D88" s="65"/>
      <c r="E88" s="65"/>
      <c r="F88" s="65"/>
      <c r="G88" s="65"/>
      <c r="H88" s="65"/>
      <c r="I88" s="65"/>
      <c r="J88" s="65"/>
      <c r="K88" s="65"/>
      <c r="L88" s="65"/>
      <c r="M88" s="65"/>
      <c r="N88" s="65"/>
      <c r="O88" s="65"/>
      <c r="P88" s="65"/>
      <c r="Q88" s="65"/>
      <c r="R88" s="65"/>
      <c r="S88" s="65"/>
      <c r="T88" s="65"/>
      <c r="U88" s="65"/>
    </row>
    <row r="89" spans="1:26" ht="15.75" thickBot="1" x14ac:dyDescent="0.3">
      <c r="A89" s="45"/>
      <c r="B89" s="77" t="s">
        <v>371</v>
      </c>
      <c r="C89" s="74"/>
      <c r="D89" s="111" t="s">
        <v>255</v>
      </c>
      <c r="E89" s="105" t="s">
        <v>420</v>
      </c>
      <c r="F89" s="74"/>
      <c r="G89" s="111" t="s">
        <v>255</v>
      </c>
      <c r="H89" s="105" t="s">
        <v>419</v>
      </c>
      <c r="I89" s="74"/>
      <c r="J89" s="111" t="s">
        <v>255</v>
      </c>
      <c r="K89" s="110" t="s">
        <v>273</v>
      </c>
      <c r="L89" s="74"/>
      <c r="M89" s="111" t="s">
        <v>255</v>
      </c>
      <c r="N89" s="110" t="s">
        <v>273</v>
      </c>
      <c r="O89" s="74"/>
      <c r="P89" s="111" t="s">
        <v>255</v>
      </c>
      <c r="Q89" s="105" t="s">
        <v>420</v>
      </c>
      <c r="R89" s="74"/>
      <c r="S89" s="111" t="s">
        <v>255</v>
      </c>
      <c r="T89" s="105" t="s">
        <v>419</v>
      </c>
      <c r="U89" s="74"/>
    </row>
    <row r="90" spans="1:26" ht="15.75" thickBot="1" x14ac:dyDescent="0.3">
      <c r="A90" s="45"/>
      <c r="B90" s="64" t="s">
        <v>421</v>
      </c>
      <c r="C90" s="65"/>
      <c r="D90" s="106" t="s">
        <v>255</v>
      </c>
      <c r="E90" s="107" t="s">
        <v>420</v>
      </c>
      <c r="F90" s="65"/>
      <c r="G90" s="106" t="s">
        <v>255</v>
      </c>
      <c r="H90" s="107" t="s">
        <v>419</v>
      </c>
      <c r="I90" s="65"/>
      <c r="J90" s="106" t="s">
        <v>255</v>
      </c>
      <c r="K90" s="112" t="s">
        <v>273</v>
      </c>
      <c r="L90" s="65"/>
      <c r="M90" s="106" t="s">
        <v>255</v>
      </c>
      <c r="N90" s="112" t="s">
        <v>273</v>
      </c>
      <c r="O90" s="65"/>
      <c r="P90" s="106" t="s">
        <v>255</v>
      </c>
      <c r="Q90" s="107" t="s">
        <v>420</v>
      </c>
      <c r="R90" s="65"/>
      <c r="S90" s="106" t="s">
        <v>255</v>
      </c>
      <c r="T90" s="107" t="s">
        <v>419</v>
      </c>
      <c r="U90" s="65"/>
    </row>
    <row r="91" spans="1:26" ht="15.75" thickTop="1" x14ac:dyDescent="0.25">
      <c r="A91" s="45"/>
      <c r="B91" s="52"/>
      <c r="C91" s="52"/>
      <c r="D91" s="52"/>
      <c r="E91" s="52"/>
      <c r="F91" s="52"/>
      <c r="G91" s="52"/>
      <c r="H91" s="52"/>
      <c r="I91" s="52"/>
      <c r="J91" s="52"/>
      <c r="K91" s="52"/>
      <c r="L91" s="52"/>
      <c r="M91" s="52"/>
      <c r="N91" s="52"/>
      <c r="O91" s="52"/>
      <c r="P91" s="52"/>
      <c r="Q91" s="52"/>
      <c r="R91" s="52"/>
      <c r="S91" s="52"/>
      <c r="T91" s="52"/>
      <c r="U91" s="52"/>
      <c r="V91" s="52"/>
      <c r="W91" s="52"/>
      <c r="X91" s="52"/>
      <c r="Y91" s="52"/>
      <c r="Z91" s="52"/>
    </row>
    <row r="92" spans="1:26" x14ac:dyDescent="0.25">
      <c r="A92" s="45"/>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row>
    <row r="93" spans="1:26" x14ac:dyDescent="0.25">
      <c r="A93" s="45"/>
      <c r="B93" s="54" t="s">
        <v>500</v>
      </c>
      <c r="C93" s="54"/>
      <c r="D93" s="54"/>
      <c r="E93" s="54"/>
      <c r="F93" s="54"/>
      <c r="G93" s="54"/>
      <c r="H93" s="54"/>
      <c r="I93" s="54"/>
      <c r="J93" s="54"/>
      <c r="K93" s="54"/>
      <c r="L93" s="54"/>
      <c r="M93" s="54"/>
      <c r="N93" s="54"/>
      <c r="O93" s="54"/>
      <c r="P93" s="54"/>
      <c r="Q93" s="54"/>
      <c r="R93" s="54"/>
      <c r="S93" s="54"/>
      <c r="T93" s="54"/>
      <c r="U93" s="54"/>
      <c r="V93" s="54"/>
      <c r="W93" s="54"/>
      <c r="X93" s="54"/>
      <c r="Y93" s="54"/>
      <c r="Z93" s="54"/>
    </row>
    <row r="94" spans="1:26" x14ac:dyDescent="0.25">
      <c r="A94" s="45"/>
      <c r="B94" s="54"/>
      <c r="C94" s="54"/>
      <c r="D94" s="54"/>
      <c r="E94" s="54"/>
      <c r="F94" s="54"/>
      <c r="G94" s="54"/>
      <c r="H94" s="54"/>
      <c r="I94" s="54"/>
      <c r="J94" s="54"/>
      <c r="K94" s="54"/>
      <c r="L94" s="54"/>
      <c r="M94" s="54"/>
      <c r="N94" s="54"/>
      <c r="O94" s="54"/>
      <c r="P94" s="54"/>
      <c r="Q94" s="54"/>
      <c r="R94" s="54"/>
      <c r="S94" s="54"/>
      <c r="T94" s="54"/>
      <c r="U94" s="54"/>
      <c r="V94" s="54"/>
      <c r="W94" s="54"/>
      <c r="X94" s="54"/>
      <c r="Y94" s="54"/>
      <c r="Z94" s="54"/>
    </row>
    <row r="95" spans="1:26" x14ac:dyDescent="0.25">
      <c r="A95" s="4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x14ac:dyDescent="0.25">
      <c r="A96" s="45"/>
      <c r="B96" s="54" t="s">
        <v>501</v>
      </c>
      <c r="C96" s="54"/>
      <c r="D96" s="54"/>
      <c r="E96" s="54"/>
      <c r="F96" s="54"/>
      <c r="G96" s="54"/>
      <c r="H96" s="54"/>
      <c r="I96" s="54"/>
      <c r="J96" s="54"/>
      <c r="K96" s="54"/>
      <c r="L96" s="54"/>
      <c r="M96" s="54"/>
      <c r="N96" s="54"/>
      <c r="O96" s="54"/>
      <c r="P96" s="54"/>
      <c r="Q96" s="54"/>
      <c r="R96" s="54"/>
      <c r="S96" s="54"/>
      <c r="T96" s="54"/>
      <c r="U96" s="54"/>
      <c r="V96" s="54"/>
      <c r="W96" s="54"/>
      <c r="X96" s="54"/>
      <c r="Y96" s="54"/>
      <c r="Z96" s="54"/>
    </row>
    <row r="97" spans="1:26" x14ac:dyDescent="0.25">
      <c r="A97" s="45"/>
      <c r="B97" s="54"/>
      <c r="C97" s="54"/>
      <c r="D97" s="54"/>
      <c r="E97" s="54"/>
      <c r="F97" s="54"/>
      <c r="G97" s="54"/>
      <c r="H97" s="54"/>
      <c r="I97" s="54"/>
      <c r="J97" s="54"/>
      <c r="K97" s="54"/>
      <c r="L97" s="54"/>
      <c r="M97" s="54"/>
      <c r="N97" s="54"/>
      <c r="O97" s="54"/>
      <c r="P97" s="54"/>
      <c r="Q97" s="54"/>
      <c r="R97" s="54"/>
      <c r="S97" s="54"/>
      <c r="T97" s="54"/>
      <c r="U97" s="54"/>
      <c r="V97" s="54"/>
      <c r="W97" s="54"/>
      <c r="X97" s="54"/>
      <c r="Y97" s="54"/>
      <c r="Z97" s="54"/>
    </row>
    <row r="98" spans="1:26" x14ac:dyDescent="0.25">
      <c r="A98" s="4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x14ac:dyDescent="0.25">
      <c r="A99" s="45"/>
      <c r="B99" s="13"/>
      <c r="C99" s="11"/>
      <c r="D99" s="11"/>
      <c r="E99" s="11"/>
      <c r="F99" s="11"/>
      <c r="G99" s="11"/>
      <c r="H99" s="11"/>
      <c r="I99" s="11"/>
    </row>
    <row r="100" spans="1:26" ht="15.75" thickBot="1" x14ac:dyDescent="0.3">
      <c r="A100" s="45"/>
      <c r="B100" s="109"/>
      <c r="C100" s="65"/>
      <c r="D100" s="86" t="s">
        <v>502</v>
      </c>
      <c r="E100" s="86"/>
      <c r="F100" s="86"/>
      <c r="G100" s="86"/>
      <c r="H100" s="86"/>
      <c r="I100" s="65"/>
    </row>
    <row r="101" spans="1:26" ht="15.75" thickBot="1" x14ac:dyDescent="0.3">
      <c r="A101" s="45"/>
      <c r="B101" s="113" t="s">
        <v>251</v>
      </c>
      <c r="C101" s="64"/>
      <c r="D101" s="96">
        <v>2014</v>
      </c>
      <c r="E101" s="96"/>
      <c r="F101" s="70" t="s">
        <v>252</v>
      </c>
      <c r="G101" s="96">
        <v>2013</v>
      </c>
      <c r="H101" s="96"/>
      <c r="I101" s="64"/>
    </row>
    <row r="102" spans="1:26" x14ac:dyDescent="0.25">
      <c r="A102" s="45"/>
      <c r="B102" s="97" t="s">
        <v>503</v>
      </c>
      <c r="C102" s="74"/>
      <c r="D102" s="91" t="s">
        <v>255</v>
      </c>
      <c r="E102" s="114" t="s">
        <v>504</v>
      </c>
      <c r="F102" s="74"/>
      <c r="G102" s="91" t="s">
        <v>255</v>
      </c>
      <c r="H102" s="114" t="s">
        <v>505</v>
      </c>
      <c r="I102" s="74"/>
    </row>
    <row r="103" spans="1:26" ht="25.5" thickBot="1" x14ac:dyDescent="0.3">
      <c r="A103" s="45"/>
      <c r="B103" s="109" t="s">
        <v>506</v>
      </c>
      <c r="C103" s="65"/>
      <c r="D103" s="115"/>
      <c r="E103" s="116" t="s">
        <v>507</v>
      </c>
      <c r="F103" s="65"/>
      <c r="G103" s="115"/>
      <c r="H103" s="116" t="s">
        <v>507</v>
      </c>
      <c r="I103" s="65"/>
    </row>
    <row r="104" spans="1:26" ht="15.75" thickBot="1" x14ac:dyDescent="0.3">
      <c r="A104" s="45"/>
      <c r="B104" s="117"/>
      <c r="C104" s="74"/>
      <c r="D104" s="118" t="s">
        <v>255</v>
      </c>
      <c r="E104" s="119" t="s">
        <v>508</v>
      </c>
      <c r="F104" s="74"/>
      <c r="G104" s="118" t="s">
        <v>255</v>
      </c>
      <c r="H104" s="119" t="s">
        <v>509</v>
      </c>
      <c r="I104" s="74"/>
    </row>
    <row r="105" spans="1:26" ht="15.75" thickTop="1" x14ac:dyDescent="0.25">
      <c r="A105" s="45"/>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row>
    <row r="106" spans="1:26" ht="25.5" customHeight="1" x14ac:dyDescent="0.25">
      <c r="A106" s="45"/>
      <c r="B106" s="47" t="s">
        <v>510</v>
      </c>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x14ac:dyDescent="0.25">
      <c r="A107" s="45"/>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row>
  </sheetData>
  <mergeCells count="115">
    <mergeCell ref="B97:Z97"/>
    <mergeCell ref="B98:Z98"/>
    <mergeCell ref="B105:Z105"/>
    <mergeCell ref="B106:Z106"/>
    <mergeCell ref="B107:Z107"/>
    <mergeCell ref="B91:Z91"/>
    <mergeCell ref="B92:Z92"/>
    <mergeCell ref="B93:Z93"/>
    <mergeCell ref="B94:Z94"/>
    <mergeCell ref="B95:Z95"/>
    <mergeCell ref="B96:Z96"/>
    <mergeCell ref="B55:Z55"/>
    <mergeCell ref="B56:Z56"/>
    <mergeCell ref="B57:Z57"/>
    <mergeCell ref="B73:Z73"/>
    <mergeCell ref="B74:Z74"/>
    <mergeCell ref="B75:Z75"/>
    <mergeCell ref="B49:Z49"/>
    <mergeCell ref="B50:Z50"/>
    <mergeCell ref="B51:Z51"/>
    <mergeCell ref="B52:Z52"/>
    <mergeCell ref="B53:Z53"/>
    <mergeCell ref="B54:Z54"/>
    <mergeCell ref="B27:Z27"/>
    <mergeCell ref="B34:Z34"/>
    <mergeCell ref="B35:Z35"/>
    <mergeCell ref="B36:Z36"/>
    <mergeCell ref="B37:Z37"/>
    <mergeCell ref="B48:Z48"/>
    <mergeCell ref="B6:Z6"/>
    <mergeCell ref="B7:Z7"/>
    <mergeCell ref="B8:Z8"/>
    <mergeCell ref="B24:Z24"/>
    <mergeCell ref="B25:Z25"/>
    <mergeCell ref="B26:Z26"/>
    <mergeCell ref="D100:H100"/>
    <mergeCell ref="D101:E101"/>
    <mergeCell ref="G101:H101"/>
    <mergeCell ref="A1:A2"/>
    <mergeCell ref="B1:Z1"/>
    <mergeCell ref="B2:Z2"/>
    <mergeCell ref="B3:Z3"/>
    <mergeCell ref="A4:A107"/>
    <mergeCell ref="B4:Z4"/>
    <mergeCell ref="B5:Z5"/>
    <mergeCell ref="D80:E80"/>
    <mergeCell ref="G80:H80"/>
    <mergeCell ref="J80:K80"/>
    <mergeCell ref="M80:N80"/>
    <mergeCell ref="P80:Q80"/>
    <mergeCell ref="S80:T80"/>
    <mergeCell ref="D77:T77"/>
    <mergeCell ref="D78:H78"/>
    <mergeCell ref="J78:N78"/>
    <mergeCell ref="P78:T78"/>
    <mergeCell ref="D79:E79"/>
    <mergeCell ref="G79:H79"/>
    <mergeCell ref="J79:K79"/>
    <mergeCell ref="M79:N79"/>
    <mergeCell ref="P79:Q79"/>
    <mergeCell ref="S79:T79"/>
    <mergeCell ref="D62:E62"/>
    <mergeCell ref="G62:H62"/>
    <mergeCell ref="J62:K62"/>
    <mergeCell ref="M62:N62"/>
    <mergeCell ref="P62:Q62"/>
    <mergeCell ref="S62:T62"/>
    <mergeCell ref="D59:T59"/>
    <mergeCell ref="D60:H60"/>
    <mergeCell ref="J60:N60"/>
    <mergeCell ref="P60:T60"/>
    <mergeCell ref="D61:E61"/>
    <mergeCell ref="G61:H61"/>
    <mergeCell ref="J61:K61"/>
    <mergeCell ref="M61:N61"/>
    <mergeCell ref="P61:Q61"/>
    <mergeCell ref="S61:T61"/>
    <mergeCell ref="D40:E40"/>
    <mergeCell ref="G40:H40"/>
    <mergeCell ref="J40:K40"/>
    <mergeCell ref="M40:N40"/>
    <mergeCell ref="D41:E41"/>
    <mergeCell ref="G41:H41"/>
    <mergeCell ref="J41:K41"/>
    <mergeCell ref="M41:N41"/>
    <mergeCell ref="D29:K29"/>
    <mergeCell ref="D30:E30"/>
    <mergeCell ref="G30:H30"/>
    <mergeCell ref="J30:K30"/>
    <mergeCell ref="D39:H39"/>
    <mergeCell ref="J39:N39"/>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D10:N10"/>
    <mergeCell ref="P10:Z10"/>
    <mergeCell ref="G11:H11"/>
    <mergeCell ref="J11:K11"/>
    <mergeCell ref="M11:N11"/>
    <mergeCell ref="S11:T11"/>
    <mergeCell ref="V11:W11"/>
    <mergeCell ref="Y11:Z1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8" t="s">
        <v>2895</v>
      </c>
      <c r="B1" s="1" t="s">
        <v>1</v>
      </c>
    </row>
    <row r="2" spans="1:2" x14ac:dyDescent="0.25">
      <c r="A2" s="8"/>
      <c r="B2" s="1" t="s">
        <v>2</v>
      </c>
    </row>
    <row r="3" spans="1:2" x14ac:dyDescent="0.25">
      <c r="A3" s="3" t="s">
        <v>2896</v>
      </c>
      <c r="B3" s="4"/>
    </row>
    <row r="4" spans="1:2" ht="30" x14ac:dyDescent="0.25">
      <c r="A4" s="2" t="s">
        <v>2897</v>
      </c>
      <c r="B4" s="7">
        <v>819755</v>
      </c>
    </row>
    <row r="5" spans="1:2" ht="30" x14ac:dyDescent="0.25">
      <c r="A5" s="2" t="s">
        <v>2898</v>
      </c>
      <c r="B5" s="9">
        <v>9.66</v>
      </c>
    </row>
    <row r="6" spans="1:2" ht="30" x14ac:dyDescent="0.25">
      <c r="A6" s="2" t="s">
        <v>2899</v>
      </c>
      <c r="B6" s="4" t="s">
        <v>2853</v>
      </c>
    </row>
    <row r="7" spans="1:2" ht="30" x14ac:dyDescent="0.25">
      <c r="A7" s="2" t="s">
        <v>2900</v>
      </c>
      <c r="B7" s="7">
        <v>649264</v>
      </c>
    </row>
    <row r="8" spans="1:2" ht="30" x14ac:dyDescent="0.25">
      <c r="A8" s="2" t="s">
        <v>2901</v>
      </c>
      <c r="B8" s="9">
        <v>9.59</v>
      </c>
    </row>
    <row r="9" spans="1:2" x14ac:dyDescent="0.25">
      <c r="A9" s="2" t="s">
        <v>2902</v>
      </c>
      <c r="B9" s="4"/>
    </row>
    <row r="10" spans="1:2" x14ac:dyDescent="0.25">
      <c r="A10" s="3" t="s">
        <v>2896</v>
      </c>
      <c r="B10" s="4"/>
    </row>
    <row r="11" spans="1:2" x14ac:dyDescent="0.25">
      <c r="A11" s="2" t="s">
        <v>2903</v>
      </c>
      <c r="B11" s="9">
        <v>4.49</v>
      </c>
    </row>
    <row r="12" spans="1:2" x14ac:dyDescent="0.25">
      <c r="A12" s="2" t="s">
        <v>2904</v>
      </c>
      <c r="B12" s="9">
        <v>6.62</v>
      </c>
    </row>
    <row r="13" spans="1:2" ht="30" x14ac:dyDescent="0.25">
      <c r="A13" s="2" t="s">
        <v>2897</v>
      </c>
      <c r="B13" s="7">
        <v>176433</v>
      </c>
    </row>
    <row r="14" spans="1:2" ht="30" x14ac:dyDescent="0.25">
      <c r="A14" s="2" t="s">
        <v>2898</v>
      </c>
      <c r="B14" s="9">
        <v>6.22</v>
      </c>
    </row>
    <row r="15" spans="1:2" ht="30" x14ac:dyDescent="0.25">
      <c r="A15" s="2" t="s">
        <v>2899</v>
      </c>
      <c r="B15" s="4" t="s">
        <v>2854</v>
      </c>
    </row>
    <row r="16" spans="1:2" ht="30" x14ac:dyDescent="0.25">
      <c r="A16" s="2" t="s">
        <v>2900</v>
      </c>
      <c r="B16" s="7">
        <v>168601</v>
      </c>
    </row>
    <row r="17" spans="1:2" ht="30" x14ac:dyDescent="0.25">
      <c r="A17" s="2" t="s">
        <v>2901</v>
      </c>
      <c r="B17" s="9">
        <v>6.21</v>
      </c>
    </row>
    <row r="18" spans="1:2" x14ac:dyDescent="0.25">
      <c r="A18" s="2" t="s">
        <v>2905</v>
      </c>
      <c r="B18" s="4"/>
    </row>
    <row r="19" spans="1:2" x14ac:dyDescent="0.25">
      <c r="A19" s="3" t="s">
        <v>2896</v>
      </c>
      <c r="B19" s="4"/>
    </row>
    <row r="20" spans="1:2" x14ac:dyDescent="0.25">
      <c r="A20" s="2" t="s">
        <v>2903</v>
      </c>
      <c r="B20" s="9">
        <v>6.68</v>
      </c>
    </row>
    <row r="21" spans="1:2" x14ac:dyDescent="0.25">
      <c r="A21" s="2" t="s">
        <v>2904</v>
      </c>
      <c r="B21" s="9">
        <v>7.54</v>
      </c>
    </row>
    <row r="22" spans="1:2" ht="30" x14ac:dyDescent="0.25">
      <c r="A22" s="2" t="s">
        <v>2897</v>
      </c>
      <c r="B22" s="7">
        <v>178935</v>
      </c>
    </row>
    <row r="23" spans="1:2" ht="30" x14ac:dyDescent="0.25">
      <c r="A23" s="2" t="s">
        <v>2898</v>
      </c>
      <c r="B23" s="9">
        <v>7.35</v>
      </c>
    </row>
    <row r="24" spans="1:2" ht="30" x14ac:dyDescent="0.25">
      <c r="A24" s="2" t="s">
        <v>2899</v>
      </c>
      <c r="B24" s="4" t="s">
        <v>2906</v>
      </c>
    </row>
    <row r="25" spans="1:2" ht="30" x14ac:dyDescent="0.25">
      <c r="A25" s="2" t="s">
        <v>2900</v>
      </c>
      <c r="B25" s="7">
        <v>171602</v>
      </c>
    </row>
    <row r="26" spans="1:2" ht="30" x14ac:dyDescent="0.25">
      <c r="A26" s="2" t="s">
        <v>2901</v>
      </c>
      <c r="B26" s="9">
        <v>7.38</v>
      </c>
    </row>
    <row r="27" spans="1:2" x14ac:dyDescent="0.25">
      <c r="A27" s="2" t="s">
        <v>2907</v>
      </c>
      <c r="B27" s="4"/>
    </row>
    <row r="28" spans="1:2" x14ac:dyDescent="0.25">
      <c r="A28" s="3" t="s">
        <v>2896</v>
      </c>
      <c r="B28" s="4"/>
    </row>
    <row r="29" spans="1:2" x14ac:dyDescent="0.25">
      <c r="A29" s="2" t="s">
        <v>2903</v>
      </c>
      <c r="B29" s="9">
        <v>7.57</v>
      </c>
    </row>
    <row r="30" spans="1:2" x14ac:dyDescent="0.25">
      <c r="A30" s="2" t="s">
        <v>2904</v>
      </c>
      <c r="B30" s="6">
        <v>11</v>
      </c>
    </row>
    <row r="31" spans="1:2" ht="30" x14ac:dyDescent="0.25">
      <c r="A31" s="2" t="s">
        <v>2897</v>
      </c>
      <c r="B31" s="7">
        <v>166261</v>
      </c>
    </row>
    <row r="32" spans="1:2" ht="30" x14ac:dyDescent="0.25">
      <c r="A32" s="2" t="s">
        <v>2898</v>
      </c>
      <c r="B32" s="9">
        <v>9.43</v>
      </c>
    </row>
    <row r="33" spans="1:2" ht="30" x14ac:dyDescent="0.25">
      <c r="A33" s="2" t="s">
        <v>2899</v>
      </c>
      <c r="B33" s="4" t="s">
        <v>2908</v>
      </c>
    </row>
    <row r="34" spans="1:2" ht="30" x14ac:dyDescent="0.25">
      <c r="A34" s="2" t="s">
        <v>2900</v>
      </c>
      <c r="B34" s="7">
        <v>64685</v>
      </c>
    </row>
    <row r="35" spans="1:2" ht="30" x14ac:dyDescent="0.25">
      <c r="A35" s="2" t="s">
        <v>2901</v>
      </c>
      <c r="B35" s="9">
        <v>9.39</v>
      </c>
    </row>
    <row r="36" spans="1:2" x14ac:dyDescent="0.25">
      <c r="A36" s="2" t="s">
        <v>2909</v>
      </c>
      <c r="B36" s="4"/>
    </row>
    <row r="37" spans="1:2" x14ac:dyDescent="0.25">
      <c r="A37" s="3" t="s">
        <v>2896</v>
      </c>
      <c r="B37" s="4"/>
    </row>
    <row r="38" spans="1:2" x14ac:dyDescent="0.25">
      <c r="A38" s="2" t="s">
        <v>2903</v>
      </c>
      <c r="B38" s="9">
        <v>11.03</v>
      </c>
    </row>
    <row r="39" spans="1:2" x14ac:dyDescent="0.25">
      <c r="A39" s="2" t="s">
        <v>2904</v>
      </c>
      <c r="B39" s="9">
        <v>12.39</v>
      </c>
    </row>
    <row r="40" spans="1:2" ht="30" x14ac:dyDescent="0.25">
      <c r="A40" s="2" t="s">
        <v>2897</v>
      </c>
      <c r="B40" s="7">
        <v>229476</v>
      </c>
    </row>
    <row r="41" spans="1:2" ht="30" x14ac:dyDescent="0.25">
      <c r="A41" s="2" t="s">
        <v>2898</v>
      </c>
      <c r="B41" s="9">
        <v>12.08</v>
      </c>
    </row>
    <row r="42" spans="1:2" ht="30" x14ac:dyDescent="0.25">
      <c r="A42" s="2" t="s">
        <v>2899</v>
      </c>
      <c r="B42" s="4" t="s">
        <v>2910</v>
      </c>
    </row>
    <row r="43" spans="1:2" ht="30" x14ac:dyDescent="0.25">
      <c r="A43" s="2" t="s">
        <v>2900</v>
      </c>
      <c r="B43" s="7">
        <v>175726</v>
      </c>
    </row>
    <row r="44" spans="1:2" ht="30" x14ac:dyDescent="0.25">
      <c r="A44" s="2" t="s">
        <v>2901</v>
      </c>
      <c r="B44" s="9">
        <v>12.17</v>
      </c>
    </row>
    <row r="45" spans="1:2" x14ac:dyDescent="0.25">
      <c r="A45" s="2" t="s">
        <v>2911</v>
      </c>
      <c r="B45" s="4"/>
    </row>
    <row r="46" spans="1:2" x14ac:dyDescent="0.25">
      <c r="A46" s="3" t="s">
        <v>2896</v>
      </c>
      <c r="B46" s="4"/>
    </row>
    <row r="47" spans="1:2" x14ac:dyDescent="0.25">
      <c r="A47" s="2" t="s">
        <v>2903</v>
      </c>
      <c r="B47" s="9">
        <v>13.73</v>
      </c>
    </row>
    <row r="48" spans="1:2" x14ac:dyDescent="0.25">
      <c r="A48" s="2" t="s">
        <v>2904</v>
      </c>
      <c r="B48" s="9">
        <v>20.75</v>
      </c>
    </row>
    <row r="49" spans="1:2" ht="30" x14ac:dyDescent="0.25">
      <c r="A49" s="2" t="s">
        <v>2897</v>
      </c>
      <c r="B49" s="7">
        <v>68650</v>
      </c>
    </row>
    <row r="50" spans="1:2" ht="30" x14ac:dyDescent="0.25">
      <c r="A50" s="2" t="s">
        <v>2898</v>
      </c>
      <c r="B50" s="9">
        <v>16.95</v>
      </c>
    </row>
    <row r="51" spans="1:2" ht="30" x14ac:dyDescent="0.25">
      <c r="A51" s="2" t="s">
        <v>2899</v>
      </c>
      <c r="B51" s="4" t="s">
        <v>2912</v>
      </c>
    </row>
    <row r="52" spans="1:2" ht="30" x14ac:dyDescent="0.25">
      <c r="A52" s="2" t="s">
        <v>2900</v>
      </c>
      <c r="B52" s="7">
        <v>68650</v>
      </c>
    </row>
    <row r="53" spans="1:2" ht="30" x14ac:dyDescent="0.25">
      <c r="A53" s="2" t="s">
        <v>2901</v>
      </c>
      <c r="B53" s="9">
        <v>16.95</v>
      </c>
    </row>
  </sheetData>
  <mergeCells count="1">
    <mergeCell ref="A1:A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45" customHeight="1" x14ac:dyDescent="0.25">
      <c r="A1" s="8" t="s">
        <v>2913</v>
      </c>
      <c r="B1" s="1" t="s">
        <v>2677</v>
      </c>
      <c r="C1" s="8" t="s">
        <v>1</v>
      </c>
      <c r="D1" s="8"/>
      <c r="E1" s="8"/>
    </row>
    <row r="2" spans="1:5" x14ac:dyDescent="0.25">
      <c r="A2" s="8"/>
      <c r="B2" s="356">
        <v>41790</v>
      </c>
      <c r="C2" s="1" t="s">
        <v>2</v>
      </c>
      <c r="D2" s="1" t="s">
        <v>28</v>
      </c>
      <c r="E2" s="1" t="s">
        <v>89</v>
      </c>
    </row>
    <row r="3" spans="1:5" x14ac:dyDescent="0.25">
      <c r="A3" s="2" t="s">
        <v>2914</v>
      </c>
      <c r="B3" s="4"/>
      <c r="C3" s="4"/>
      <c r="D3" s="4"/>
      <c r="E3" s="4"/>
    </row>
    <row r="4" spans="1:5" x14ac:dyDescent="0.25">
      <c r="A4" s="3" t="s">
        <v>2845</v>
      </c>
      <c r="B4" s="4"/>
      <c r="C4" s="4"/>
      <c r="D4" s="4"/>
      <c r="E4" s="4"/>
    </row>
    <row r="5" spans="1:5" ht="30" x14ac:dyDescent="0.25">
      <c r="A5" s="2" t="s">
        <v>2915</v>
      </c>
      <c r="B5" s="7">
        <v>200000</v>
      </c>
      <c r="C5" s="4"/>
      <c r="D5" s="4"/>
      <c r="E5" s="4"/>
    </row>
    <row r="6" spans="1:5" ht="45" x14ac:dyDescent="0.25">
      <c r="A6" s="2" t="s">
        <v>2916</v>
      </c>
      <c r="B6" s="4"/>
      <c r="C6" s="10">
        <v>0.5</v>
      </c>
      <c r="D6" s="4"/>
      <c r="E6" s="4"/>
    </row>
    <row r="7" spans="1:5" x14ac:dyDescent="0.25">
      <c r="A7" s="2" t="s">
        <v>2917</v>
      </c>
      <c r="B7" s="4"/>
      <c r="C7" s="6">
        <v>0</v>
      </c>
      <c r="D7" s="6">
        <v>0</v>
      </c>
      <c r="E7" s="6">
        <v>0</v>
      </c>
    </row>
    <row r="8" spans="1:5" ht="30" x14ac:dyDescent="0.25">
      <c r="A8" s="2" t="s">
        <v>1701</v>
      </c>
      <c r="B8" s="4"/>
      <c r="C8" s="7">
        <v>116637</v>
      </c>
      <c r="D8" s="7">
        <v>163933</v>
      </c>
      <c r="E8" s="7">
        <v>229833</v>
      </c>
    </row>
    <row r="9" spans="1:5" ht="30" x14ac:dyDescent="0.25">
      <c r="A9" s="2" t="s">
        <v>1704</v>
      </c>
      <c r="B9" s="4"/>
      <c r="C9" s="7">
        <v>200000</v>
      </c>
      <c r="D9" s="4"/>
      <c r="E9" s="4"/>
    </row>
    <row r="10" spans="1:5" x14ac:dyDescent="0.25">
      <c r="A10" s="2" t="s">
        <v>1706</v>
      </c>
      <c r="B10" s="4"/>
      <c r="C10" s="7">
        <v>-43449</v>
      </c>
      <c r="D10" s="7">
        <v>-47296</v>
      </c>
      <c r="E10" s="7">
        <v>-65900</v>
      </c>
    </row>
    <row r="11" spans="1:5" x14ac:dyDescent="0.25">
      <c r="A11" s="2" t="s">
        <v>1707</v>
      </c>
      <c r="B11" s="4"/>
      <c r="C11" s="7">
        <v>273188</v>
      </c>
      <c r="D11" s="7">
        <v>116637</v>
      </c>
      <c r="E11" s="7">
        <v>163933</v>
      </c>
    </row>
  </sheetData>
  <mergeCells count="2">
    <mergeCell ref="A1:A2"/>
    <mergeCell ref="C1:E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2918</v>
      </c>
      <c r="B1" s="8" t="s">
        <v>1</v>
      </c>
      <c r="C1" s="8"/>
      <c r="D1" s="8"/>
    </row>
    <row r="2" spans="1:4" x14ac:dyDescent="0.25">
      <c r="A2" s="1" t="s">
        <v>2464</v>
      </c>
      <c r="B2" s="1" t="s">
        <v>2</v>
      </c>
      <c r="C2" s="1" t="s">
        <v>28</v>
      </c>
      <c r="D2" s="1" t="s">
        <v>89</v>
      </c>
    </row>
    <row r="3" spans="1:4" ht="45" x14ac:dyDescent="0.25">
      <c r="A3" s="3" t="s">
        <v>2919</v>
      </c>
      <c r="B3" s="4"/>
      <c r="C3" s="4"/>
      <c r="D3" s="4"/>
    </row>
    <row r="4" spans="1:4" ht="30" x14ac:dyDescent="0.25">
      <c r="A4" s="2" t="s">
        <v>2920</v>
      </c>
      <c r="B4" s="10">
        <v>4.4999999999999998E-2</v>
      </c>
      <c r="C4" s="10">
        <v>4.4999999999999998E-2</v>
      </c>
      <c r="D4" s="10">
        <v>0.03</v>
      </c>
    </row>
    <row r="5" spans="1:4" ht="30" x14ac:dyDescent="0.25">
      <c r="A5" s="2" t="s">
        <v>2921</v>
      </c>
      <c r="B5" s="9">
        <v>1.5</v>
      </c>
      <c r="C5" s="9">
        <v>1.6</v>
      </c>
      <c r="D5" s="9">
        <v>1.1000000000000001</v>
      </c>
    </row>
    <row r="6" spans="1:4" ht="30" x14ac:dyDescent="0.25">
      <c r="A6" s="2" t="s">
        <v>2922</v>
      </c>
      <c r="B6" s="4"/>
      <c r="C6" s="4"/>
      <c r="D6" s="4"/>
    </row>
    <row r="7" spans="1:4" ht="45" x14ac:dyDescent="0.25">
      <c r="A7" s="3" t="s">
        <v>2919</v>
      </c>
      <c r="B7" s="4"/>
      <c r="C7" s="4"/>
      <c r="D7" s="4"/>
    </row>
    <row r="8" spans="1:4" x14ac:dyDescent="0.25">
      <c r="A8" s="2" t="s">
        <v>2923</v>
      </c>
      <c r="B8" s="4"/>
      <c r="C8" s="9">
        <v>2.4</v>
      </c>
      <c r="D8" s="4"/>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2924</v>
      </c>
      <c r="B1" s="8" t="s">
        <v>1</v>
      </c>
      <c r="C1" s="8"/>
      <c r="D1" s="8"/>
    </row>
    <row r="2" spans="1:4" x14ac:dyDescent="0.25">
      <c r="A2" s="8"/>
      <c r="B2" s="1" t="s">
        <v>2</v>
      </c>
      <c r="C2" s="1" t="s">
        <v>28</v>
      </c>
      <c r="D2" s="1" t="s">
        <v>89</v>
      </c>
    </row>
    <row r="3" spans="1:4" x14ac:dyDescent="0.25">
      <c r="A3" s="3" t="s">
        <v>2925</v>
      </c>
      <c r="B3" s="4"/>
      <c r="C3" s="4"/>
      <c r="D3" s="4"/>
    </row>
    <row r="4" spans="1:4" x14ac:dyDescent="0.25">
      <c r="A4" s="2" t="s">
        <v>2926</v>
      </c>
      <c r="B4" s="6">
        <v>5100000</v>
      </c>
      <c r="C4" s="6">
        <v>5000000</v>
      </c>
      <c r="D4" s="6">
        <v>5300000</v>
      </c>
    </row>
    <row r="5" spans="1:4" x14ac:dyDescent="0.25">
      <c r="A5" s="2" t="s">
        <v>2927</v>
      </c>
      <c r="B5" s="7">
        <v>20539000</v>
      </c>
      <c r="C5" s="4"/>
      <c r="D5" s="4"/>
    </row>
    <row r="6" spans="1:4" x14ac:dyDescent="0.25">
      <c r="A6" s="2" t="s">
        <v>2928</v>
      </c>
      <c r="B6" s="7">
        <v>78573</v>
      </c>
      <c r="C6" s="4"/>
      <c r="D6" s="4"/>
    </row>
    <row r="7" spans="1:4" x14ac:dyDescent="0.25">
      <c r="A7" s="2" t="s">
        <v>2929</v>
      </c>
      <c r="B7" s="7">
        <v>3900000</v>
      </c>
      <c r="C7" s="4"/>
      <c r="D7" s="4"/>
    </row>
    <row r="8" spans="1:4" x14ac:dyDescent="0.25">
      <c r="A8" s="2" t="s">
        <v>2930</v>
      </c>
      <c r="B8" s="6">
        <v>50</v>
      </c>
      <c r="C8" s="4"/>
      <c r="D8" s="4"/>
    </row>
    <row r="9" spans="1:4" ht="30" x14ac:dyDescent="0.25">
      <c r="A9" s="2" t="s">
        <v>2931</v>
      </c>
      <c r="B9" s="10">
        <v>0.5</v>
      </c>
      <c r="C9" s="4"/>
      <c r="D9" s="4"/>
    </row>
    <row r="10" spans="1:4" ht="30" x14ac:dyDescent="0.25">
      <c r="A10" s="2" t="s">
        <v>2932</v>
      </c>
      <c r="B10" s="10">
        <v>0.5</v>
      </c>
      <c r="C10" s="4"/>
      <c r="D10" s="4"/>
    </row>
    <row r="11" spans="1:4" ht="30" x14ac:dyDescent="0.25">
      <c r="A11" s="2" t="s">
        <v>2933</v>
      </c>
      <c r="B11" s="7">
        <v>3900000</v>
      </c>
      <c r="C11" s="4"/>
      <c r="D11" s="4"/>
    </row>
    <row r="12" spans="1:4" x14ac:dyDescent="0.25">
      <c r="A12" s="2" t="s">
        <v>2934</v>
      </c>
      <c r="B12" s="4"/>
      <c r="C12" s="4"/>
      <c r="D12" s="4"/>
    </row>
    <row r="13" spans="1:4" x14ac:dyDescent="0.25">
      <c r="A13" s="3" t="s">
        <v>2925</v>
      </c>
      <c r="B13" s="4"/>
      <c r="C13" s="4"/>
      <c r="D13" s="4"/>
    </row>
    <row r="14" spans="1:4" x14ac:dyDescent="0.25">
      <c r="A14" s="2" t="s">
        <v>2926</v>
      </c>
      <c r="B14" s="7">
        <v>2100000</v>
      </c>
      <c r="C14" s="7">
        <v>2200000</v>
      </c>
      <c r="D14" s="7">
        <v>1900000</v>
      </c>
    </row>
    <row r="15" spans="1:4" x14ac:dyDescent="0.25">
      <c r="A15" s="2" t="s">
        <v>2927</v>
      </c>
      <c r="B15" s="6">
        <v>2900000</v>
      </c>
      <c r="C15" s="4"/>
      <c r="D15" s="4"/>
    </row>
  </sheetData>
  <mergeCells count="2">
    <mergeCell ref="A1:A2"/>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2935</v>
      </c>
      <c r="B1" s="8" t="s">
        <v>2</v>
      </c>
    </row>
    <row r="2" spans="1:2" ht="30" x14ac:dyDescent="0.25">
      <c r="A2" s="1" t="s">
        <v>27</v>
      </c>
      <c r="B2" s="8"/>
    </row>
    <row r="3" spans="1:2" x14ac:dyDescent="0.25">
      <c r="A3" s="3" t="s">
        <v>1710</v>
      </c>
      <c r="B3" s="4"/>
    </row>
    <row r="4" spans="1:2" x14ac:dyDescent="0.25">
      <c r="A4" s="2">
        <v>2015</v>
      </c>
      <c r="B4" s="6">
        <v>5547</v>
      </c>
    </row>
    <row r="5" spans="1:2" x14ac:dyDescent="0.25">
      <c r="A5" s="2">
        <v>2016</v>
      </c>
      <c r="B5" s="7">
        <v>4435</v>
      </c>
    </row>
    <row r="6" spans="1:2" x14ac:dyDescent="0.25">
      <c r="A6" s="2">
        <v>2017</v>
      </c>
      <c r="B6" s="7">
        <v>3631</v>
      </c>
    </row>
    <row r="7" spans="1:2" x14ac:dyDescent="0.25">
      <c r="A7" s="2">
        <v>2018</v>
      </c>
      <c r="B7" s="7">
        <v>3259</v>
      </c>
    </row>
    <row r="8" spans="1:2" x14ac:dyDescent="0.25">
      <c r="A8" s="2">
        <v>2019</v>
      </c>
      <c r="B8" s="7">
        <v>1771</v>
      </c>
    </row>
    <row r="9" spans="1:2" x14ac:dyDescent="0.25">
      <c r="A9" s="2" t="s">
        <v>1721</v>
      </c>
      <c r="B9" s="7">
        <v>1896</v>
      </c>
    </row>
    <row r="10" spans="1:2" x14ac:dyDescent="0.25">
      <c r="A10" s="2" t="s">
        <v>2936</v>
      </c>
      <c r="B10" s="6">
        <v>20539</v>
      </c>
    </row>
  </sheetData>
  <mergeCells count="1">
    <mergeCell ref="B1:B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2937</v>
      </c>
      <c r="B1" s="1" t="s">
        <v>2</v>
      </c>
      <c r="C1" s="1" t="s">
        <v>28</v>
      </c>
    </row>
    <row r="2" spans="1:3" ht="60" x14ac:dyDescent="0.25">
      <c r="A2" s="2" t="s">
        <v>1725</v>
      </c>
      <c r="B2" s="4"/>
      <c r="C2" s="4"/>
    </row>
    <row r="3" spans="1:3" x14ac:dyDescent="0.25">
      <c r="A3" s="3" t="s">
        <v>2938</v>
      </c>
      <c r="B3" s="4"/>
      <c r="C3" s="4"/>
    </row>
    <row r="4" spans="1:3" ht="30" x14ac:dyDescent="0.25">
      <c r="A4" s="2" t="s">
        <v>2939</v>
      </c>
      <c r="B4" s="6">
        <v>793208000</v>
      </c>
      <c r="C4" s="6">
        <v>659592000</v>
      </c>
    </row>
    <row r="5" spans="1:3" ht="45" x14ac:dyDescent="0.25">
      <c r="A5" s="2" t="s">
        <v>1728</v>
      </c>
      <c r="B5" s="4"/>
      <c r="C5" s="4"/>
    </row>
    <row r="6" spans="1:3" x14ac:dyDescent="0.25">
      <c r="A6" s="3" t="s">
        <v>2938</v>
      </c>
      <c r="B6" s="4"/>
      <c r="C6" s="4"/>
    </row>
    <row r="7" spans="1:3" ht="30" x14ac:dyDescent="0.25">
      <c r="A7" s="2" t="s">
        <v>2939</v>
      </c>
      <c r="B7" s="7">
        <v>32072000</v>
      </c>
      <c r="C7" s="7">
        <v>31174000</v>
      </c>
    </row>
    <row r="8" spans="1:3" x14ac:dyDescent="0.25">
      <c r="A8" s="2" t="s">
        <v>1731</v>
      </c>
      <c r="B8" s="4"/>
      <c r="C8" s="4"/>
    </row>
    <row r="9" spans="1:3" x14ac:dyDescent="0.25">
      <c r="A9" s="3" t="s">
        <v>2938</v>
      </c>
      <c r="B9" s="4"/>
      <c r="C9" s="4"/>
    </row>
    <row r="10" spans="1:3" ht="30" x14ac:dyDescent="0.25">
      <c r="A10" s="2" t="s">
        <v>2939</v>
      </c>
      <c r="B10" s="7">
        <v>15322000</v>
      </c>
      <c r="C10" s="7">
        <v>15359000</v>
      </c>
    </row>
    <row r="11" spans="1:3" x14ac:dyDescent="0.25">
      <c r="A11" s="2" t="s">
        <v>1734</v>
      </c>
      <c r="B11" s="4"/>
      <c r="C11" s="4"/>
    </row>
    <row r="12" spans="1:3" x14ac:dyDescent="0.25">
      <c r="A12" s="3" t="s">
        <v>2938</v>
      </c>
      <c r="B12" s="4"/>
      <c r="C12" s="4"/>
    </row>
    <row r="13" spans="1:3" ht="30" x14ac:dyDescent="0.25">
      <c r="A13" s="2" t="s">
        <v>2939</v>
      </c>
      <c r="B13" s="7">
        <v>37851000</v>
      </c>
      <c r="C13" s="7">
        <v>46130000</v>
      </c>
    </row>
    <row r="14" spans="1:3" ht="30" x14ac:dyDescent="0.25">
      <c r="A14" s="2" t="s">
        <v>1737</v>
      </c>
      <c r="B14" s="4"/>
      <c r="C14" s="4"/>
    </row>
    <row r="15" spans="1:3" x14ac:dyDescent="0.25">
      <c r="A15" s="3" t="s">
        <v>2938</v>
      </c>
      <c r="B15" s="4"/>
      <c r="C15" s="4"/>
    </row>
    <row r="16" spans="1:3" ht="30" x14ac:dyDescent="0.25">
      <c r="A16" s="2" t="s">
        <v>2939</v>
      </c>
      <c r="B16" s="7">
        <v>7356000</v>
      </c>
      <c r="C16" s="7">
        <v>6607000</v>
      </c>
    </row>
    <row r="17" spans="1:3" x14ac:dyDescent="0.25">
      <c r="A17" s="2" t="s">
        <v>1740</v>
      </c>
      <c r="B17" s="4"/>
      <c r="C17" s="4"/>
    </row>
    <row r="18" spans="1:3" x14ac:dyDescent="0.25">
      <c r="A18" s="3" t="s">
        <v>2938</v>
      </c>
      <c r="B18" s="4"/>
      <c r="C18" s="4"/>
    </row>
    <row r="19" spans="1:3" ht="30" x14ac:dyDescent="0.25">
      <c r="A19" s="2" t="s">
        <v>2939</v>
      </c>
      <c r="B19" s="7">
        <v>2160000</v>
      </c>
      <c r="C19" s="7">
        <v>1756000</v>
      </c>
    </row>
    <row r="20" spans="1:3" ht="30" x14ac:dyDescent="0.25">
      <c r="A20" s="2" t="s">
        <v>2940</v>
      </c>
      <c r="B20" s="4"/>
      <c r="C20" s="4"/>
    </row>
    <row r="21" spans="1:3" x14ac:dyDescent="0.25">
      <c r="A21" s="3" t="s">
        <v>2938</v>
      </c>
      <c r="B21" s="4"/>
      <c r="C21" s="4"/>
    </row>
    <row r="22" spans="1:3" ht="30" x14ac:dyDescent="0.25">
      <c r="A22" s="2" t="s">
        <v>2939</v>
      </c>
      <c r="B22" s="7">
        <v>12500000</v>
      </c>
      <c r="C22" s="4"/>
    </row>
    <row r="23" spans="1:3" x14ac:dyDescent="0.25">
      <c r="A23" s="2" t="s">
        <v>2941</v>
      </c>
      <c r="B23" s="6">
        <v>7400000</v>
      </c>
      <c r="C23" s="4"/>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2942</v>
      </c>
      <c r="B1" s="8" t="s">
        <v>2</v>
      </c>
      <c r="C1" s="8" t="s">
        <v>28</v>
      </c>
      <c r="D1" s="8" t="s">
        <v>89</v>
      </c>
      <c r="E1" s="8" t="s">
        <v>2943</v>
      </c>
    </row>
    <row r="2" spans="1:5" ht="30" x14ac:dyDescent="0.25">
      <c r="A2" s="1" t="s">
        <v>27</v>
      </c>
      <c r="B2" s="8"/>
      <c r="C2" s="8"/>
      <c r="D2" s="8"/>
      <c r="E2" s="8"/>
    </row>
    <row r="3" spans="1:5" x14ac:dyDescent="0.25">
      <c r="A3" s="3" t="s">
        <v>2944</v>
      </c>
      <c r="B3" s="4"/>
      <c r="C3" s="4"/>
      <c r="D3" s="4"/>
      <c r="E3" s="4"/>
    </row>
    <row r="4" spans="1:5" x14ac:dyDescent="0.25">
      <c r="A4" s="2" t="s">
        <v>2127</v>
      </c>
      <c r="B4" s="6">
        <v>308769</v>
      </c>
      <c r="C4" s="6">
        <v>281085</v>
      </c>
      <c r="D4" s="4"/>
      <c r="E4" s="4"/>
    </row>
    <row r="5" spans="1:5" x14ac:dyDescent="0.25">
      <c r="A5" s="2" t="s">
        <v>1763</v>
      </c>
      <c r="B5" s="7">
        <v>-2526</v>
      </c>
      <c r="C5" s="7">
        <v>-2798</v>
      </c>
      <c r="D5" s="4"/>
      <c r="E5" s="4"/>
    </row>
    <row r="6" spans="1:5" ht="30" x14ac:dyDescent="0.25">
      <c r="A6" s="2" t="s">
        <v>1764</v>
      </c>
      <c r="B6" s="7">
        <v>-7168</v>
      </c>
      <c r="C6" s="7">
        <v>-5100</v>
      </c>
      <c r="D6" s="4"/>
      <c r="E6" s="4"/>
    </row>
    <row r="7" spans="1:5" x14ac:dyDescent="0.25">
      <c r="A7" s="2" t="s">
        <v>1765</v>
      </c>
      <c r="B7" s="7">
        <v>2840</v>
      </c>
      <c r="C7" s="7">
        <v>2370</v>
      </c>
      <c r="D7" s="7">
        <v>5607</v>
      </c>
      <c r="E7" s="7">
        <v>5275</v>
      </c>
    </row>
    <row r="8" spans="1:5" x14ac:dyDescent="0.25">
      <c r="A8" s="2" t="s">
        <v>1767</v>
      </c>
      <c r="B8" s="7">
        <v>70000</v>
      </c>
      <c r="C8" s="7">
        <v>70000</v>
      </c>
      <c r="D8" s="4"/>
      <c r="E8" s="4"/>
    </row>
    <row r="9" spans="1:5" x14ac:dyDescent="0.25">
      <c r="A9" s="2" t="s">
        <v>1769</v>
      </c>
      <c r="B9" s="4">
        <v>-8</v>
      </c>
      <c r="C9" s="4">
        <v>-8</v>
      </c>
      <c r="D9" s="4"/>
      <c r="E9" s="4"/>
    </row>
    <row r="10" spans="1:5" x14ac:dyDescent="0.25">
      <c r="A10" s="2" t="s">
        <v>2945</v>
      </c>
      <c r="B10" s="7">
        <v>371907</v>
      </c>
      <c r="C10" s="7">
        <v>345549</v>
      </c>
      <c r="D10" s="4"/>
      <c r="E10" s="4"/>
    </row>
    <row r="11" spans="1:5" x14ac:dyDescent="0.25">
      <c r="A11" s="2" t="s">
        <v>73</v>
      </c>
      <c r="B11" s="7">
        <v>32250</v>
      </c>
      <c r="C11" s="7">
        <v>29888</v>
      </c>
      <c r="D11" s="4"/>
      <c r="E11" s="4"/>
    </row>
    <row r="12" spans="1:5" x14ac:dyDescent="0.25">
      <c r="A12" s="2" t="s">
        <v>1775</v>
      </c>
      <c r="B12" s="7">
        <v>404157</v>
      </c>
      <c r="C12" s="7">
        <v>375437</v>
      </c>
      <c r="D12" s="4"/>
      <c r="E12" s="4"/>
    </row>
    <row r="13" spans="1:5" x14ac:dyDescent="0.25">
      <c r="A13" s="2" t="s">
        <v>1759</v>
      </c>
      <c r="B13" s="4"/>
      <c r="C13" s="4"/>
      <c r="D13" s="4"/>
      <c r="E13" s="4"/>
    </row>
    <row r="14" spans="1:5" x14ac:dyDescent="0.25">
      <c r="A14" s="3" t="s">
        <v>2944</v>
      </c>
      <c r="B14" s="4"/>
      <c r="C14" s="4"/>
      <c r="D14" s="4"/>
      <c r="E14" s="4"/>
    </row>
    <row r="15" spans="1:5" x14ac:dyDescent="0.25">
      <c r="A15" s="2" t="s">
        <v>2127</v>
      </c>
      <c r="B15" s="7">
        <v>323266</v>
      </c>
      <c r="C15" s="7">
        <v>294157</v>
      </c>
      <c r="D15" s="4"/>
      <c r="E15" s="4"/>
    </row>
    <row r="16" spans="1:5" ht="30" x14ac:dyDescent="0.25">
      <c r="A16" s="2" t="s">
        <v>1764</v>
      </c>
      <c r="B16" s="7">
        <v>-7168</v>
      </c>
      <c r="C16" s="7">
        <v>-5100</v>
      </c>
      <c r="D16" s="4"/>
      <c r="E16" s="4"/>
    </row>
    <row r="17" spans="1:5" x14ac:dyDescent="0.25">
      <c r="A17" s="2" t="s">
        <v>1765</v>
      </c>
      <c r="B17" s="4">
        <v>-230</v>
      </c>
      <c r="C17" s="4">
        <v>46</v>
      </c>
      <c r="D17" s="4"/>
      <c r="E17" s="4"/>
    </row>
    <row r="18" spans="1:5" x14ac:dyDescent="0.25">
      <c r="A18" s="2" t="s">
        <v>2945</v>
      </c>
      <c r="B18" s="7">
        <v>315868</v>
      </c>
      <c r="C18" s="7">
        <v>289103</v>
      </c>
      <c r="D18" s="4"/>
      <c r="E18" s="4"/>
    </row>
    <row r="19" spans="1:5" x14ac:dyDescent="0.25">
      <c r="A19" s="2" t="s">
        <v>73</v>
      </c>
      <c r="B19" s="7">
        <v>31878</v>
      </c>
      <c r="C19" s="7">
        <v>29511</v>
      </c>
      <c r="D19" s="4"/>
      <c r="E19" s="4"/>
    </row>
    <row r="20" spans="1:5" x14ac:dyDescent="0.25">
      <c r="A20" s="2" t="s">
        <v>1775</v>
      </c>
      <c r="B20" s="6">
        <v>347746</v>
      </c>
      <c r="C20" s="6">
        <v>318614</v>
      </c>
      <c r="D20" s="4"/>
      <c r="E20" s="4"/>
    </row>
  </sheetData>
  <mergeCells count="4">
    <mergeCell ref="B1:B2"/>
    <mergeCell ref="C1:C2"/>
    <mergeCell ref="D1:D2"/>
    <mergeCell ref="E1:E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2946</v>
      </c>
      <c r="B1" s="8" t="s">
        <v>2</v>
      </c>
      <c r="C1" s="8" t="s">
        <v>28</v>
      </c>
    </row>
    <row r="2" spans="1:3" ht="30" x14ac:dyDescent="0.25">
      <c r="A2" s="1" t="s">
        <v>27</v>
      </c>
      <c r="B2" s="8"/>
      <c r="C2" s="8"/>
    </row>
    <row r="3" spans="1:3" x14ac:dyDescent="0.25">
      <c r="A3" s="3" t="s">
        <v>2944</v>
      </c>
      <c r="B3" s="4"/>
      <c r="C3" s="4"/>
    </row>
    <row r="4" spans="1:3" x14ac:dyDescent="0.25">
      <c r="A4" s="2" t="s">
        <v>2947</v>
      </c>
      <c r="B4" s="6">
        <v>371907</v>
      </c>
      <c r="C4" s="6">
        <v>345549</v>
      </c>
    </row>
    <row r="5" spans="1:3" ht="30" x14ac:dyDescent="0.25">
      <c r="A5" s="2" t="s">
        <v>2948</v>
      </c>
      <c r="B5" s="7">
        <v>154767</v>
      </c>
      <c r="C5" s="7">
        <v>142997</v>
      </c>
    </row>
    <row r="6" spans="1:3" ht="30" x14ac:dyDescent="0.25">
      <c r="A6" s="2" t="s">
        <v>2949</v>
      </c>
      <c r="B6" s="7">
        <v>217140</v>
      </c>
      <c r="C6" s="7">
        <v>202552</v>
      </c>
    </row>
    <row r="7" spans="1:3" x14ac:dyDescent="0.25">
      <c r="A7" s="2" t="s">
        <v>2950</v>
      </c>
      <c r="B7" s="10">
        <v>0.14399999999999999</v>
      </c>
      <c r="C7" s="10">
        <v>0.14499999999999999</v>
      </c>
    </row>
    <row r="8" spans="1:3" ht="30" x14ac:dyDescent="0.25">
      <c r="A8" s="2" t="s">
        <v>2951</v>
      </c>
      <c r="B8" s="10">
        <v>0.04</v>
      </c>
      <c r="C8" s="10">
        <v>0.04</v>
      </c>
    </row>
    <row r="9" spans="1:3" ht="30" x14ac:dyDescent="0.25">
      <c r="A9" s="2" t="s">
        <v>2952</v>
      </c>
      <c r="B9" s="10">
        <v>0.06</v>
      </c>
      <c r="C9" s="10">
        <v>0.06</v>
      </c>
    </row>
    <row r="10" spans="1:3" ht="30" x14ac:dyDescent="0.25">
      <c r="A10" s="2" t="s">
        <v>2953</v>
      </c>
      <c r="B10" s="7">
        <v>404157</v>
      </c>
      <c r="C10" s="7">
        <v>375437</v>
      </c>
    </row>
    <row r="11" spans="1:3" ht="30" x14ac:dyDescent="0.25">
      <c r="A11" s="2" t="s">
        <v>2954</v>
      </c>
      <c r="B11" s="7">
        <v>257946</v>
      </c>
      <c r="C11" s="7">
        <v>238329</v>
      </c>
    </row>
    <row r="12" spans="1:3" ht="30" x14ac:dyDescent="0.25">
      <c r="A12" s="2" t="s">
        <v>2955</v>
      </c>
      <c r="B12" s="7">
        <v>146211</v>
      </c>
      <c r="C12" s="7">
        <v>137108</v>
      </c>
    </row>
    <row r="13" spans="1:3" x14ac:dyDescent="0.25">
      <c r="A13" s="2" t="s">
        <v>2956</v>
      </c>
      <c r="B13" s="10">
        <v>0.157</v>
      </c>
      <c r="C13" s="10">
        <v>0.157</v>
      </c>
    </row>
    <row r="14" spans="1:3" ht="30" x14ac:dyDescent="0.25">
      <c r="A14" s="2" t="s">
        <v>2957</v>
      </c>
      <c r="B14" s="10">
        <v>0.08</v>
      </c>
      <c r="C14" s="10">
        <v>0.08</v>
      </c>
    </row>
    <row r="15" spans="1:3" ht="30" x14ac:dyDescent="0.25">
      <c r="A15" s="2" t="s">
        <v>2958</v>
      </c>
      <c r="B15" s="10">
        <v>0.1</v>
      </c>
      <c r="C15" s="10">
        <v>0.1</v>
      </c>
    </row>
    <row r="16" spans="1:3" x14ac:dyDescent="0.25">
      <c r="A16" s="2" t="s">
        <v>2959</v>
      </c>
      <c r="B16" s="7">
        <v>371907</v>
      </c>
      <c r="C16" s="7">
        <v>345549</v>
      </c>
    </row>
    <row r="17" spans="1:3" ht="30" x14ac:dyDescent="0.25">
      <c r="A17" s="2" t="s">
        <v>2960</v>
      </c>
      <c r="B17" s="7">
        <v>149380</v>
      </c>
      <c r="C17" s="7">
        <v>139043</v>
      </c>
    </row>
    <row r="18" spans="1:3" ht="30" x14ac:dyDescent="0.25">
      <c r="A18" s="2" t="s">
        <v>2961</v>
      </c>
      <c r="B18" s="7">
        <v>222527</v>
      </c>
      <c r="C18" s="7">
        <v>206506</v>
      </c>
    </row>
    <row r="19" spans="1:3" x14ac:dyDescent="0.25">
      <c r="A19" s="2" t="s">
        <v>2962</v>
      </c>
      <c r="B19" s="10">
        <v>0.124</v>
      </c>
      <c r="C19" s="10">
        <v>0.124</v>
      </c>
    </row>
    <row r="20" spans="1:3" ht="30" x14ac:dyDescent="0.25">
      <c r="A20" s="2" t="s">
        <v>2963</v>
      </c>
      <c r="B20" s="10">
        <v>0.04</v>
      </c>
      <c r="C20" s="10">
        <v>0.04</v>
      </c>
    </row>
    <row r="21" spans="1:3" ht="30" x14ac:dyDescent="0.25">
      <c r="A21" s="2" t="s">
        <v>2964</v>
      </c>
      <c r="B21" s="10">
        <v>0.05</v>
      </c>
      <c r="C21" s="10">
        <v>0.05</v>
      </c>
    </row>
    <row r="22" spans="1:3" x14ac:dyDescent="0.25">
      <c r="A22" s="2" t="s">
        <v>1759</v>
      </c>
      <c r="B22" s="4"/>
      <c r="C22" s="4"/>
    </row>
    <row r="23" spans="1:3" x14ac:dyDescent="0.25">
      <c r="A23" s="3" t="s">
        <v>2944</v>
      </c>
      <c r="B23" s="4"/>
      <c r="C23" s="4"/>
    </row>
    <row r="24" spans="1:3" x14ac:dyDescent="0.25">
      <c r="A24" s="2" t="s">
        <v>2947</v>
      </c>
      <c r="B24" s="7">
        <v>315868</v>
      </c>
      <c r="C24" s="7">
        <v>289103</v>
      </c>
    </row>
    <row r="25" spans="1:3" ht="30" x14ac:dyDescent="0.25">
      <c r="A25" s="2" t="s">
        <v>2948</v>
      </c>
      <c r="B25" s="7">
        <v>152987</v>
      </c>
      <c r="C25" s="7">
        <v>141232</v>
      </c>
    </row>
    <row r="26" spans="1:3" ht="30" x14ac:dyDescent="0.25">
      <c r="A26" s="2" t="s">
        <v>2949</v>
      </c>
      <c r="B26" s="7">
        <v>162881</v>
      </c>
      <c r="C26" s="7">
        <v>147871</v>
      </c>
    </row>
    <row r="27" spans="1:3" x14ac:dyDescent="0.25">
      <c r="A27" s="2" t="s">
        <v>2950</v>
      </c>
      <c r="B27" s="10">
        <v>0.124</v>
      </c>
      <c r="C27" s="10">
        <v>0.123</v>
      </c>
    </row>
    <row r="28" spans="1:3" ht="30" x14ac:dyDescent="0.25">
      <c r="A28" s="2" t="s">
        <v>2951</v>
      </c>
      <c r="B28" s="10">
        <v>0.04</v>
      </c>
      <c r="C28" s="10">
        <v>0.04</v>
      </c>
    </row>
    <row r="29" spans="1:3" ht="30" x14ac:dyDescent="0.25">
      <c r="A29" s="2" t="s">
        <v>2952</v>
      </c>
      <c r="B29" s="10">
        <v>0.06</v>
      </c>
      <c r="C29" s="10">
        <v>0.06</v>
      </c>
    </row>
    <row r="30" spans="1:3" ht="30" x14ac:dyDescent="0.25">
      <c r="A30" s="2" t="s">
        <v>2953</v>
      </c>
      <c r="B30" s="7">
        <v>347746</v>
      </c>
      <c r="C30" s="7">
        <v>318614</v>
      </c>
    </row>
    <row r="31" spans="1:3" ht="30" x14ac:dyDescent="0.25">
      <c r="A31" s="2" t="s">
        <v>2954</v>
      </c>
      <c r="B31" s="7">
        <v>254978</v>
      </c>
      <c r="C31" s="7">
        <v>235387</v>
      </c>
    </row>
    <row r="32" spans="1:3" ht="30" x14ac:dyDescent="0.25">
      <c r="A32" s="2" t="s">
        <v>2955</v>
      </c>
      <c r="B32" s="7">
        <v>92768</v>
      </c>
      <c r="C32" s="7">
        <v>83227</v>
      </c>
    </row>
    <row r="33" spans="1:3" x14ac:dyDescent="0.25">
      <c r="A33" s="2" t="s">
        <v>2956</v>
      </c>
      <c r="B33" s="10">
        <v>0.13600000000000001</v>
      </c>
      <c r="C33" s="10">
        <v>0.13500000000000001</v>
      </c>
    </row>
    <row r="34" spans="1:3" ht="30" x14ac:dyDescent="0.25">
      <c r="A34" s="2" t="s">
        <v>2957</v>
      </c>
      <c r="B34" s="10">
        <v>0.08</v>
      </c>
      <c r="C34" s="10">
        <v>0.08</v>
      </c>
    </row>
    <row r="35" spans="1:3" ht="30" x14ac:dyDescent="0.25">
      <c r="A35" s="2" t="s">
        <v>2958</v>
      </c>
      <c r="B35" s="10">
        <v>0.1</v>
      </c>
      <c r="C35" s="10">
        <v>0.1</v>
      </c>
    </row>
    <row r="36" spans="1:3" x14ac:dyDescent="0.25">
      <c r="A36" s="2" t="s">
        <v>2959</v>
      </c>
      <c r="B36" s="7">
        <v>315868</v>
      </c>
      <c r="C36" s="7">
        <v>289103</v>
      </c>
    </row>
    <row r="37" spans="1:3" ht="30" x14ac:dyDescent="0.25">
      <c r="A37" s="2" t="s">
        <v>2960</v>
      </c>
      <c r="B37" s="7">
        <v>147834</v>
      </c>
      <c r="C37" s="7">
        <v>137537</v>
      </c>
    </row>
    <row r="38" spans="1:3" ht="30" x14ac:dyDescent="0.25">
      <c r="A38" s="2" t="s">
        <v>2961</v>
      </c>
      <c r="B38" s="6">
        <v>168034</v>
      </c>
      <c r="C38" s="6">
        <v>151566</v>
      </c>
    </row>
    <row r="39" spans="1:3" x14ac:dyDescent="0.25">
      <c r="A39" s="2" t="s">
        <v>2962</v>
      </c>
      <c r="B39" s="10">
        <v>0.107</v>
      </c>
      <c r="C39" s="10">
        <v>0.105</v>
      </c>
    </row>
    <row r="40" spans="1:3" ht="30" x14ac:dyDescent="0.25">
      <c r="A40" s="2" t="s">
        <v>2963</v>
      </c>
      <c r="B40" s="10">
        <v>0.04</v>
      </c>
      <c r="C40" s="10">
        <v>0.04</v>
      </c>
    </row>
    <row r="41" spans="1:3" ht="30" x14ac:dyDescent="0.25">
      <c r="A41" s="2" t="s">
        <v>2964</v>
      </c>
      <c r="B41" s="10">
        <v>0.05</v>
      </c>
      <c r="C41" s="10">
        <v>0.05</v>
      </c>
    </row>
  </sheetData>
  <mergeCells count="2">
    <mergeCell ref="B1:B2"/>
    <mergeCell ref="C1:C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2965</v>
      </c>
      <c r="B1" s="8" t="s">
        <v>1</v>
      </c>
      <c r="C1" s="8"/>
      <c r="D1" s="8"/>
      <c r="E1" s="1" t="s">
        <v>2432</v>
      </c>
    </row>
    <row r="2" spans="1:5" x14ac:dyDescent="0.25">
      <c r="A2" s="8"/>
      <c r="B2" s="1" t="s">
        <v>2</v>
      </c>
      <c r="C2" s="1" t="s">
        <v>28</v>
      </c>
      <c r="D2" s="1" t="s">
        <v>89</v>
      </c>
      <c r="E2" s="1" t="s">
        <v>2833</v>
      </c>
    </row>
    <row r="3" spans="1:5" x14ac:dyDescent="0.25">
      <c r="A3" s="3" t="s">
        <v>2966</v>
      </c>
      <c r="B3" s="4"/>
      <c r="C3" s="4"/>
      <c r="D3" s="4"/>
      <c r="E3" s="4"/>
    </row>
    <row r="4" spans="1:5" x14ac:dyDescent="0.25">
      <c r="A4" s="2" t="s">
        <v>194</v>
      </c>
      <c r="B4" s="6">
        <v>-4155000</v>
      </c>
      <c r="C4" s="6">
        <v>-8804000</v>
      </c>
      <c r="D4" s="6">
        <v>-4768000</v>
      </c>
      <c r="E4" s="4"/>
    </row>
    <row r="5" spans="1:5" x14ac:dyDescent="0.25">
      <c r="A5" s="2" t="s">
        <v>2967</v>
      </c>
      <c r="B5" s="4"/>
      <c r="C5" s="4"/>
      <c r="D5" s="4"/>
      <c r="E5" s="4"/>
    </row>
    <row r="6" spans="1:5" x14ac:dyDescent="0.25">
      <c r="A6" s="3" t="s">
        <v>2966</v>
      </c>
      <c r="B6" s="4"/>
      <c r="C6" s="4"/>
      <c r="D6" s="4"/>
      <c r="E6" s="4"/>
    </row>
    <row r="7" spans="1:5" ht="30" x14ac:dyDescent="0.25">
      <c r="A7" s="2" t="s">
        <v>2968</v>
      </c>
      <c r="B7" s="4">
        <v>3</v>
      </c>
      <c r="C7" s="4"/>
      <c r="D7" s="4"/>
      <c r="E7" s="4"/>
    </row>
    <row r="8" spans="1:5" x14ac:dyDescent="0.25">
      <c r="A8" s="2" t="s">
        <v>2969</v>
      </c>
      <c r="B8" s="4"/>
      <c r="C8" s="4"/>
      <c r="D8" s="4"/>
      <c r="E8" s="7">
        <v>700000</v>
      </c>
    </row>
    <row r="9" spans="1:5" x14ac:dyDescent="0.25">
      <c r="A9" s="2" t="s">
        <v>2326</v>
      </c>
      <c r="B9" s="4"/>
      <c r="C9" s="4"/>
      <c r="D9" s="4"/>
      <c r="E9" s="4"/>
    </row>
    <row r="10" spans="1:5" x14ac:dyDescent="0.25">
      <c r="A10" s="3" t="s">
        <v>2966</v>
      </c>
      <c r="B10" s="4"/>
      <c r="C10" s="4"/>
      <c r="D10" s="4"/>
      <c r="E10" s="4"/>
    </row>
    <row r="11" spans="1:5" x14ac:dyDescent="0.25">
      <c r="A11" s="2" t="s">
        <v>194</v>
      </c>
      <c r="B11" s="7">
        <v>400000</v>
      </c>
      <c r="C11" s="7">
        <v>100000</v>
      </c>
      <c r="D11" s="4"/>
      <c r="E11" s="4"/>
    </row>
    <row r="12" spans="1:5" x14ac:dyDescent="0.25">
      <c r="A12" s="2" t="s">
        <v>2970</v>
      </c>
      <c r="B12" s="6">
        <v>100000</v>
      </c>
      <c r="C12" s="6">
        <v>1000000</v>
      </c>
      <c r="D12" s="4"/>
      <c r="E12" s="4"/>
    </row>
  </sheetData>
  <mergeCells count="2">
    <mergeCell ref="A1:A2"/>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2971</v>
      </c>
      <c r="B1" s="8" t="s">
        <v>2</v>
      </c>
      <c r="C1" s="8" t="s">
        <v>28</v>
      </c>
    </row>
    <row r="2" spans="1:3" ht="30" x14ac:dyDescent="0.25">
      <c r="A2" s="1" t="s">
        <v>27</v>
      </c>
      <c r="B2" s="8"/>
      <c r="C2" s="8"/>
    </row>
    <row r="3" spans="1:3" ht="30" x14ac:dyDescent="0.25">
      <c r="A3" s="3" t="s">
        <v>2972</v>
      </c>
      <c r="B3" s="4"/>
      <c r="C3" s="4"/>
    </row>
    <row r="4" spans="1:3" x14ac:dyDescent="0.25">
      <c r="A4" s="2" t="s">
        <v>2973</v>
      </c>
      <c r="B4" s="6">
        <v>459815</v>
      </c>
      <c r="C4" s="6">
        <v>535133</v>
      </c>
    </row>
    <row r="5" spans="1:3" x14ac:dyDescent="0.25">
      <c r="A5" s="2" t="s">
        <v>1871</v>
      </c>
      <c r="B5" s="7">
        <v>4891</v>
      </c>
      <c r="C5" s="7">
        <v>8341</v>
      </c>
    </row>
    <row r="6" spans="1:3" x14ac:dyDescent="0.25">
      <c r="A6" s="2" t="s">
        <v>1872</v>
      </c>
      <c r="B6" s="7">
        <v>10306</v>
      </c>
      <c r="C6" s="7">
        <v>10426</v>
      </c>
    </row>
    <row r="7" spans="1:3" x14ac:dyDescent="0.25">
      <c r="A7" s="2" t="s">
        <v>2974</v>
      </c>
      <c r="B7" s="4"/>
      <c r="C7" s="4"/>
    </row>
    <row r="8" spans="1:3" ht="30" x14ac:dyDescent="0.25">
      <c r="A8" s="3" t="s">
        <v>2972</v>
      </c>
      <c r="B8" s="4"/>
      <c r="C8" s="4"/>
    </row>
    <row r="9" spans="1:3" x14ac:dyDescent="0.25">
      <c r="A9" s="2" t="s">
        <v>1872</v>
      </c>
      <c r="B9" s="4">
        <v>988</v>
      </c>
      <c r="C9" s="4"/>
    </row>
    <row r="10" spans="1:3" ht="30" x14ac:dyDescent="0.25">
      <c r="A10" s="2" t="s">
        <v>2975</v>
      </c>
      <c r="B10" s="4"/>
      <c r="C10" s="4"/>
    </row>
    <row r="11" spans="1:3" ht="30" x14ac:dyDescent="0.25">
      <c r="A11" s="3" t="s">
        <v>2972</v>
      </c>
      <c r="B11" s="4"/>
      <c r="C11" s="4"/>
    </row>
    <row r="12" spans="1:3" x14ac:dyDescent="0.25">
      <c r="A12" s="2" t="s">
        <v>2973</v>
      </c>
      <c r="B12" s="7">
        <v>21737</v>
      </c>
      <c r="C12" s="7">
        <v>46252</v>
      </c>
    </row>
    <row r="13" spans="1:3" ht="30" x14ac:dyDescent="0.25">
      <c r="A13" s="2" t="s">
        <v>2976</v>
      </c>
      <c r="B13" s="4"/>
      <c r="C13" s="4"/>
    </row>
    <row r="14" spans="1:3" ht="30" x14ac:dyDescent="0.25">
      <c r="A14" s="3" t="s">
        <v>2972</v>
      </c>
      <c r="B14" s="4"/>
      <c r="C14" s="4"/>
    </row>
    <row r="15" spans="1:3" x14ac:dyDescent="0.25">
      <c r="A15" s="2" t="s">
        <v>2973</v>
      </c>
      <c r="B15" s="7">
        <v>431324</v>
      </c>
      <c r="C15" s="7">
        <v>482845</v>
      </c>
    </row>
    <row r="16" spans="1:3" x14ac:dyDescent="0.25">
      <c r="A16" s="2" t="s">
        <v>1871</v>
      </c>
      <c r="B16" s="7">
        <v>4891</v>
      </c>
      <c r="C16" s="7">
        <v>8341</v>
      </c>
    </row>
    <row r="17" spans="1:3" x14ac:dyDescent="0.25">
      <c r="A17" s="2" t="s">
        <v>1872</v>
      </c>
      <c r="B17" s="7">
        <v>10306</v>
      </c>
      <c r="C17" s="7">
        <v>10426</v>
      </c>
    </row>
    <row r="18" spans="1:3" ht="30" x14ac:dyDescent="0.25">
      <c r="A18" s="2" t="s">
        <v>2977</v>
      </c>
      <c r="B18" s="4"/>
      <c r="C18" s="4"/>
    </row>
    <row r="19" spans="1:3" ht="30" x14ac:dyDescent="0.25">
      <c r="A19" s="3" t="s">
        <v>2972</v>
      </c>
      <c r="B19" s="4"/>
      <c r="C19" s="4"/>
    </row>
    <row r="20" spans="1:3" x14ac:dyDescent="0.25">
      <c r="A20" s="2" t="s">
        <v>1872</v>
      </c>
      <c r="B20" s="4">
        <v>988</v>
      </c>
      <c r="C20" s="4"/>
    </row>
    <row r="21" spans="1:3" ht="30" x14ac:dyDescent="0.25">
      <c r="A21" s="2" t="s">
        <v>2978</v>
      </c>
      <c r="B21" s="4"/>
      <c r="C21" s="4"/>
    </row>
    <row r="22" spans="1:3" ht="30" x14ac:dyDescent="0.25">
      <c r="A22" s="3" t="s">
        <v>2972</v>
      </c>
      <c r="B22" s="4"/>
      <c r="C22" s="4"/>
    </row>
    <row r="23" spans="1:3" x14ac:dyDescent="0.25">
      <c r="A23" s="2" t="s">
        <v>2973</v>
      </c>
      <c r="B23" s="7">
        <v>6754</v>
      </c>
      <c r="C23" s="7">
        <v>6036</v>
      </c>
    </row>
    <row r="24" spans="1:3" x14ac:dyDescent="0.25">
      <c r="A24" s="2" t="s">
        <v>362</v>
      </c>
      <c r="B24" s="4"/>
      <c r="C24" s="4"/>
    </row>
    <row r="25" spans="1:3" ht="30" x14ac:dyDescent="0.25">
      <c r="A25" s="3" t="s">
        <v>2972</v>
      </c>
      <c r="B25" s="4"/>
      <c r="C25" s="4"/>
    </row>
    <row r="26" spans="1:3" x14ac:dyDescent="0.25">
      <c r="A26" s="2" t="s">
        <v>2973</v>
      </c>
      <c r="B26" s="7">
        <v>283504</v>
      </c>
      <c r="C26" s="7">
        <v>333211</v>
      </c>
    </row>
    <row r="27" spans="1:3" ht="45" x14ac:dyDescent="0.25">
      <c r="A27" s="2" t="s">
        <v>2979</v>
      </c>
      <c r="B27" s="4"/>
      <c r="C27" s="4"/>
    </row>
    <row r="28" spans="1:3" ht="30" x14ac:dyDescent="0.25">
      <c r="A28" s="3" t="s">
        <v>2972</v>
      </c>
      <c r="B28" s="4"/>
      <c r="C28" s="4"/>
    </row>
    <row r="29" spans="1:3" x14ac:dyDescent="0.25">
      <c r="A29" s="2" t="s">
        <v>2973</v>
      </c>
      <c r="B29" s="7">
        <v>283504</v>
      </c>
      <c r="C29" s="7">
        <v>333211</v>
      </c>
    </row>
    <row r="30" spans="1:3" x14ac:dyDescent="0.25">
      <c r="A30" s="2" t="s">
        <v>371</v>
      </c>
      <c r="B30" s="4"/>
      <c r="C30" s="4"/>
    </row>
    <row r="31" spans="1:3" ht="30" x14ac:dyDescent="0.25">
      <c r="A31" s="3" t="s">
        <v>2972</v>
      </c>
      <c r="B31" s="4"/>
      <c r="C31" s="4"/>
    </row>
    <row r="32" spans="1:3" x14ac:dyDescent="0.25">
      <c r="A32" s="2" t="s">
        <v>2973</v>
      </c>
      <c r="B32" s="7">
        <v>59655</v>
      </c>
      <c r="C32" s="7">
        <v>82324</v>
      </c>
    </row>
    <row r="33" spans="1:3" ht="45" x14ac:dyDescent="0.25">
      <c r="A33" s="2" t="s">
        <v>2980</v>
      </c>
      <c r="B33" s="4"/>
      <c r="C33" s="4"/>
    </row>
    <row r="34" spans="1:3" ht="30" x14ac:dyDescent="0.25">
      <c r="A34" s="3" t="s">
        <v>2972</v>
      </c>
      <c r="B34" s="4"/>
      <c r="C34" s="4"/>
    </row>
    <row r="35" spans="1:3" x14ac:dyDescent="0.25">
      <c r="A35" s="2" t="s">
        <v>2973</v>
      </c>
      <c r="B35" s="7">
        <v>21737</v>
      </c>
      <c r="C35" s="7">
        <v>46252</v>
      </c>
    </row>
    <row r="36" spans="1:3" ht="30" x14ac:dyDescent="0.25">
      <c r="A36" s="2" t="s">
        <v>2981</v>
      </c>
      <c r="B36" s="4"/>
      <c r="C36" s="4"/>
    </row>
    <row r="37" spans="1:3" ht="30" x14ac:dyDescent="0.25">
      <c r="A37" s="3" t="s">
        <v>2972</v>
      </c>
      <c r="B37" s="4"/>
      <c r="C37" s="4"/>
    </row>
    <row r="38" spans="1:3" x14ac:dyDescent="0.25">
      <c r="A38" s="2" t="s">
        <v>2973</v>
      </c>
      <c r="B38" s="7">
        <v>31164</v>
      </c>
      <c r="C38" s="7">
        <v>30036</v>
      </c>
    </row>
    <row r="39" spans="1:3" ht="30" x14ac:dyDescent="0.25">
      <c r="A39" s="2" t="s">
        <v>2982</v>
      </c>
      <c r="B39" s="4"/>
      <c r="C39" s="4"/>
    </row>
    <row r="40" spans="1:3" ht="30" x14ac:dyDescent="0.25">
      <c r="A40" s="3" t="s">
        <v>2972</v>
      </c>
      <c r="B40" s="4"/>
      <c r="C40" s="4"/>
    </row>
    <row r="41" spans="1:3" x14ac:dyDescent="0.25">
      <c r="A41" s="2" t="s">
        <v>2973</v>
      </c>
      <c r="B41" s="7">
        <v>6754</v>
      </c>
      <c r="C41" s="7">
        <v>6036</v>
      </c>
    </row>
    <row r="42" spans="1:3" x14ac:dyDescent="0.25">
      <c r="A42" s="2" t="s">
        <v>380</v>
      </c>
      <c r="B42" s="4"/>
      <c r="C42" s="4"/>
    </row>
    <row r="43" spans="1:3" ht="30" x14ac:dyDescent="0.25">
      <c r="A43" s="3" t="s">
        <v>2972</v>
      </c>
      <c r="B43" s="4"/>
      <c r="C43" s="4"/>
    </row>
    <row r="44" spans="1:3" x14ac:dyDescent="0.25">
      <c r="A44" s="2" t="s">
        <v>2973</v>
      </c>
      <c r="B44" s="7">
        <v>101210</v>
      </c>
      <c r="C44" s="7">
        <v>110982</v>
      </c>
    </row>
    <row r="45" spans="1:3" ht="30" x14ac:dyDescent="0.25">
      <c r="A45" s="2" t="s">
        <v>2983</v>
      </c>
      <c r="B45" s="4"/>
      <c r="C45" s="4"/>
    </row>
    <row r="46" spans="1:3" ht="30" x14ac:dyDescent="0.25">
      <c r="A46" s="3" t="s">
        <v>2972</v>
      </c>
      <c r="B46" s="4"/>
      <c r="C46" s="4"/>
    </row>
    <row r="47" spans="1:3" x14ac:dyDescent="0.25">
      <c r="A47" s="2" t="s">
        <v>2973</v>
      </c>
      <c r="B47" s="7">
        <v>101210</v>
      </c>
      <c r="C47" s="7">
        <v>110982</v>
      </c>
    </row>
    <row r="48" spans="1:3" x14ac:dyDescent="0.25">
      <c r="A48" s="2" t="s">
        <v>389</v>
      </c>
      <c r="B48" s="4"/>
      <c r="C48" s="4"/>
    </row>
    <row r="49" spans="1:3" ht="30" x14ac:dyDescent="0.25">
      <c r="A49" s="3" t="s">
        <v>2972</v>
      </c>
      <c r="B49" s="4"/>
      <c r="C49" s="4"/>
    </row>
    <row r="50" spans="1:3" x14ac:dyDescent="0.25">
      <c r="A50" s="2" t="s">
        <v>2973</v>
      </c>
      <c r="B50" s="7">
        <v>15446</v>
      </c>
      <c r="C50" s="7">
        <v>8616</v>
      </c>
    </row>
    <row r="51" spans="1:3" ht="30" x14ac:dyDescent="0.25">
      <c r="A51" s="2" t="s">
        <v>2984</v>
      </c>
      <c r="B51" s="4"/>
      <c r="C51" s="4"/>
    </row>
    <row r="52" spans="1:3" ht="30" x14ac:dyDescent="0.25">
      <c r="A52" s="3" t="s">
        <v>2972</v>
      </c>
      <c r="B52" s="4"/>
      <c r="C52" s="4"/>
    </row>
    <row r="53" spans="1:3" x14ac:dyDescent="0.25">
      <c r="A53" s="2" t="s">
        <v>2973</v>
      </c>
      <c r="B53" s="7">
        <v>15446</v>
      </c>
      <c r="C53" s="7">
        <v>8616</v>
      </c>
    </row>
    <row r="54" spans="1:3" x14ac:dyDescent="0.25">
      <c r="A54" s="2" t="s">
        <v>1281</v>
      </c>
      <c r="B54" s="4"/>
      <c r="C54" s="4"/>
    </row>
    <row r="55" spans="1:3" ht="30" x14ac:dyDescent="0.25">
      <c r="A55" s="3" t="s">
        <v>2972</v>
      </c>
      <c r="B55" s="4"/>
      <c r="C55" s="4"/>
    </row>
    <row r="56" spans="1:3" x14ac:dyDescent="0.25">
      <c r="A56" s="2" t="s">
        <v>1871</v>
      </c>
      <c r="B56" s="4">
        <v>54</v>
      </c>
      <c r="C56" s="4"/>
    </row>
    <row r="57" spans="1:3" x14ac:dyDescent="0.25">
      <c r="A57" s="2" t="s">
        <v>1872</v>
      </c>
      <c r="B57" s="4">
        <v>17</v>
      </c>
      <c r="C57" s="4">
        <v>10</v>
      </c>
    </row>
    <row r="58" spans="1:3" ht="45" x14ac:dyDescent="0.25">
      <c r="A58" s="2" t="s">
        <v>2985</v>
      </c>
      <c r="B58" s="4"/>
      <c r="C58" s="4"/>
    </row>
    <row r="59" spans="1:3" ht="30" x14ac:dyDescent="0.25">
      <c r="A59" s="3" t="s">
        <v>2972</v>
      </c>
      <c r="B59" s="4"/>
      <c r="C59" s="4"/>
    </row>
    <row r="60" spans="1:3" x14ac:dyDescent="0.25">
      <c r="A60" s="2" t="s">
        <v>1871</v>
      </c>
      <c r="B60" s="4">
        <v>54</v>
      </c>
      <c r="C60" s="4"/>
    </row>
    <row r="61" spans="1:3" x14ac:dyDescent="0.25">
      <c r="A61" s="2" t="s">
        <v>1872</v>
      </c>
      <c r="B61" s="4">
        <v>17</v>
      </c>
      <c r="C61" s="4">
        <v>10</v>
      </c>
    </row>
    <row r="62" spans="1:3" ht="30" x14ac:dyDescent="0.25">
      <c r="A62" s="2" t="s">
        <v>2986</v>
      </c>
      <c r="B62" s="4"/>
      <c r="C62" s="4"/>
    </row>
    <row r="63" spans="1:3" ht="30" x14ac:dyDescent="0.25">
      <c r="A63" s="3" t="s">
        <v>2972</v>
      </c>
      <c r="B63" s="4"/>
      <c r="C63" s="4"/>
    </row>
    <row r="64" spans="1:3" x14ac:dyDescent="0.25">
      <c r="A64" s="2" t="s">
        <v>1871</v>
      </c>
      <c r="B64" s="4">
        <v>437</v>
      </c>
      <c r="C64" s="4">
        <v>184</v>
      </c>
    </row>
    <row r="65" spans="1:3" x14ac:dyDescent="0.25">
      <c r="A65" s="2" t="s">
        <v>1872</v>
      </c>
      <c r="B65" s="7">
        <v>5017</v>
      </c>
      <c r="C65" s="7">
        <v>4007</v>
      </c>
    </row>
    <row r="66" spans="1:3" ht="30" x14ac:dyDescent="0.25">
      <c r="A66" s="2" t="s">
        <v>2987</v>
      </c>
      <c r="B66" s="4"/>
      <c r="C66" s="4"/>
    </row>
    <row r="67" spans="1:3" ht="30" x14ac:dyDescent="0.25">
      <c r="A67" s="3" t="s">
        <v>2972</v>
      </c>
      <c r="B67" s="4"/>
      <c r="C67" s="4"/>
    </row>
    <row r="68" spans="1:3" x14ac:dyDescent="0.25">
      <c r="A68" s="2" t="s">
        <v>1871</v>
      </c>
      <c r="B68" s="4">
        <v>297</v>
      </c>
      <c r="C68" s="7">
        <v>1735</v>
      </c>
    </row>
    <row r="69" spans="1:3" ht="60" x14ac:dyDescent="0.25">
      <c r="A69" s="2" t="s">
        <v>2988</v>
      </c>
      <c r="B69" s="4"/>
      <c r="C69" s="4"/>
    </row>
    <row r="70" spans="1:3" ht="30" x14ac:dyDescent="0.25">
      <c r="A70" s="3" t="s">
        <v>2972</v>
      </c>
      <c r="B70" s="4"/>
      <c r="C70" s="4"/>
    </row>
    <row r="71" spans="1:3" x14ac:dyDescent="0.25">
      <c r="A71" s="2" t="s">
        <v>1871</v>
      </c>
      <c r="B71" s="4">
        <v>437</v>
      </c>
      <c r="C71" s="4">
        <v>184</v>
      </c>
    </row>
    <row r="72" spans="1:3" x14ac:dyDescent="0.25">
      <c r="A72" s="2" t="s">
        <v>1872</v>
      </c>
      <c r="B72" s="7">
        <v>5017</v>
      </c>
      <c r="C72" s="7">
        <v>4007</v>
      </c>
    </row>
    <row r="73" spans="1:3" ht="60" x14ac:dyDescent="0.25">
      <c r="A73" s="2" t="s">
        <v>2989</v>
      </c>
      <c r="B73" s="4"/>
      <c r="C73" s="4"/>
    </row>
    <row r="74" spans="1:3" ht="30" x14ac:dyDescent="0.25">
      <c r="A74" s="3" t="s">
        <v>2972</v>
      </c>
      <c r="B74" s="4"/>
      <c r="C74" s="4"/>
    </row>
    <row r="75" spans="1:3" x14ac:dyDescent="0.25">
      <c r="A75" s="2" t="s">
        <v>1871</v>
      </c>
      <c r="B75" s="4">
        <v>297</v>
      </c>
      <c r="C75" s="7">
        <v>1735</v>
      </c>
    </row>
    <row r="76" spans="1:3" ht="30" x14ac:dyDescent="0.25">
      <c r="A76" s="2" t="s">
        <v>2716</v>
      </c>
      <c r="B76" s="4"/>
      <c r="C76" s="4"/>
    </row>
    <row r="77" spans="1:3" ht="30" x14ac:dyDescent="0.25">
      <c r="A77" s="3" t="s">
        <v>2972</v>
      </c>
      <c r="B77" s="4"/>
      <c r="C77" s="4"/>
    </row>
    <row r="78" spans="1:3" x14ac:dyDescent="0.25">
      <c r="A78" s="2" t="s">
        <v>1871</v>
      </c>
      <c r="B78" s="7">
        <v>4103</v>
      </c>
      <c r="C78" s="7">
        <v>6422</v>
      </c>
    </row>
    <row r="79" spans="1:3" x14ac:dyDescent="0.25">
      <c r="A79" s="2" t="s">
        <v>1872</v>
      </c>
      <c r="B79" s="7">
        <v>4284</v>
      </c>
      <c r="C79" s="7">
        <v>6409</v>
      </c>
    </row>
    <row r="80" spans="1:3" ht="45" x14ac:dyDescent="0.25">
      <c r="A80" s="2" t="s">
        <v>2990</v>
      </c>
      <c r="B80" s="4"/>
      <c r="C80" s="4"/>
    </row>
    <row r="81" spans="1:3" ht="30" x14ac:dyDescent="0.25">
      <c r="A81" s="3" t="s">
        <v>2972</v>
      </c>
      <c r="B81" s="4"/>
      <c r="C81" s="4"/>
    </row>
    <row r="82" spans="1:3" x14ac:dyDescent="0.25">
      <c r="A82" s="2" t="s">
        <v>1871</v>
      </c>
      <c r="B82" s="7">
        <v>4103</v>
      </c>
      <c r="C82" s="7">
        <v>6422</v>
      </c>
    </row>
    <row r="83" spans="1:3" x14ac:dyDescent="0.25">
      <c r="A83" s="2" t="s">
        <v>1872</v>
      </c>
      <c r="B83" s="6">
        <v>4284</v>
      </c>
      <c r="C83" s="6">
        <v>6409</v>
      </c>
    </row>
  </sheetData>
  <mergeCells count="2">
    <mergeCell ref="B1:B2"/>
    <mergeCell ref="C1: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6"/>
  <sheetViews>
    <sheetView showGridLines="0" workbookViewId="0"/>
  </sheetViews>
  <sheetFormatPr defaultRowHeight="15" x14ac:dyDescent="0.25"/>
  <cols>
    <col min="1" max="1" width="6" bestFit="1" customWidth="1"/>
    <col min="2" max="2" width="36.5703125" bestFit="1" customWidth="1"/>
    <col min="3" max="3" width="11.42578125" customWidth="1"/>
    <col min="4" max="4" width="28.42578125" customWidth="1"/>
    <col min="5" max="5" width="36.5703125" bestFit="1" customWidth="1"/>
    <col min="6" max="6" width="9.28515625" customWidth="1"/>
    <col min="7" max="7" width="11.85546875" customWidth="1"/>
    <col min="8" max="8" width="32.42578125" customWidth="1"/>
    <col min="9" max="9" width="28.42578125" customWidth="1"/>
    <col min="10" max="10" width="9.28515625" customWidth="1"/>
    <col min="11" max="11" width="32.42578125" customWidth="1"/>
    <col min="12" max="12" width="15.42578125" customWidth="1"/>
    <col min="13" max="13" width="6.85546875" customWidth="1"/>
    <col min="14" max="14" width="23.85546875" customWidth="1"/>
    <col min="15" max="15" width="9.28515625" customWidth="1"/>
    <col min="16" max="16" width="6.85546875" customWidth="1"/>
    <col min="17" max="17" width="32.42578125" customWidth="1"/>
    <col min="18" max="18" width="9.28515625" customWidth="1"/>
    <col min="19" max="19" width="6.85546875" customWidth="1"/>
    <col min="20" max="20" width="32.42578125" customWidth="1"/>
    <col min="21" max="21" width="9.28515625" customWidth="1"/>
    <col min="22" max="22" width="6.85546875" customWidth="1"/>
    <col min="23" max="23" width="28.85546875" customWidth="1"/>
    <col min="24" max="24" width="9.28515625" customWidth="1"/>
    <col min="25" max="25" width="6.28515625" customWidth="1"/>
    <col min="26" max="26" width="21.42578125" customWidth="1"/>
  </cols>
  <sheetData>
    <row r="1" spans="1:26" ht="15" customHeight="1" x14ac:dyDescent="0.25">
      <c r="A1" s="8" t="s">
        <v>511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511</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511</v>
      </c>
      <c r="B4" s="46" t="s">
        <v>512</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45"/>
      <c r="B5" s="46"/>
      <c r="C5" s="46"/>
      <c r="D5" s="46"/>
      <c r="E5" s="46"/>
      <c r="F5" s="46"/>
      <c r="G5" s="46"/>
      <c r="H5" s="46"/>
      <c r="I5" s="46"/>
      <c r="J5" s="46"/>
      <c r="K5" s="46"/>
      <c r="L5" s="46"/>
      <c r="M5" s="46"/>
      <c r="N5" s="46"/>
      <c r="O5" s="46"/>
      <c r="P5" s="46"/>
      <c r="Q5" s="46"/>
      <c r="R5" s="46"/>
      <c r="S5" s="46"/>
      <c r="T5" s="46"/>
      <c r="U5" s="46"/>
      <c r="V5" s="46"/>
      <c r="W5" s="46"/>
      <c r="X5" s="46"/>
      <c r="Y5" s="46"/>
      <c r="Z5" s="46"/>
    </row>
    <row r="6" spans="1:26" ht="25.5" customHeight="1" x14ac:dyDescent="0.25">
      <c r="A6" s="45"/>
      <c r="B6" s="47" t="s">
        <v>513</v>
      </c>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45"/>
      <c r="B7" s="189"/>
      <c r="C7" s="189"/>
      <c r="D7" s="189"/>
      <c r="E7" s="189"/>
      <c r="F7" s="189"/>
      <c r="G7" s="189"/>
      <c r="H7" s="189"/>
      <c r="I7" s="189"/>
      <c r="J7" s="189"/>
      <c r="K7" s="189"/>
      <c r="L7" s="189"/>
      <c r="M7" s="189"/>
      <c r="N7" s="189"/>
      <c r="O7" s="189"/>
      <c r="P7" s="189"/>
      <c r="Q7" s="189"/>
      <c r="R7" s="189"/>
      <c r="S7" s="189"/>
      <c r="T7" s="189"/>
      <c r="U7" s="189"/>
      <c r="V7" s="189"/>
      <c r="W7" s="189"/>
      <c r="X7" s="189"/>
      <c r="Y7" s="189"/>
      <c r="Z7" s="189"/>
    </row>
    <row r="8" spans="1:26" ht="357" x14ac:dyDescent="0.25">
      <c r="A8" s="45"/>
      <c r="B8" s="4"/>
      <c r="C8" s="122" t="s">
        <v>514</v>
      </c>
      <c r="D8" s="4"/>
      <c r="E8" s="123" t="s">
        <v>515</v>
      </c>
    </row>
    <row r="9" spans="1:26" x14ac:dyDescent="0.25">
      <c r="A9" s="45"/>
      <c r="B9" s="190"/>
      <c r="C9" s="190"/>
      <c r="D9" s="190"/>
      <c r="E9" s="190"/>
      <c r="F9" s="190"/>
      <c r="G9" s="190"/>
      <c r="H9" s="190"/>
      <c r="I9" s="190"/>
      <c r="J9" s="190"/>
      <c r="K9" s="190"/>
      <c r="L9" s="190"/>
      <c r="M9" s="190"/>
      <c r="N9" s="190"/>
      <c r="O9" s="190"/>
      <c r="P9" s="190"/>
      <c r="Q9" s="190"/>
      <c r="R9" s="190"/>
      <c r="S9" s="190"/>
      <c r="T9" s="190"/>
      <c r="U9" s="190"/>
      <c r="V9" s="190"/>
      <c r="W9" s="190"/>
      <c r="X9" s="190"/>
      <c r="Y9" s="190"/>
      <c r="Z9" s="190"/>
    </row>
    <row r="10" spans="1:26" ht="242.25" x14ac:dyDescent="0.25">
      <c r="A10" s="45"/>
      <c r="B10" s="4"/>
      <c r="C10" s="122" t="s">
        <v>514</v>
      </c>
      <c r="D10" s="4"/>
      <c r="E10" s="123" t="s">
        <v>516</v>
      </c>
    </row>
    <row r="11" spans="1:26" x14ac:dyDescent="0.25">
      <c r="A11" s="45"/>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row>
    <row r="12" spans="1:26" ht="409.5" x14ac:dyDescent="0.25">
      <c r="A12" s="45"/>
      <c r="B12" s="4"/>
      <c r="C12" s="122" t="s">
        <v>514</v>
      </c>
      <c r="D12" s="4"/>
      <c r="E12" s="123" t="s">
        <v>517</v>
      </c>
    </row>
    <row r="13" spans="1:26" x14ac:dyDescent="0.25">
      <c r="A13" s="45"/>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row>
    <row r="14" spans="1:26" ht="114.75" x14ac:dyDescent="0.25">
      <c r="A14" s="45"/>
      <c r="B14" s="4"/>
      <c r="C14" s="122" t="s">
        <v>514</v>
      </c>
      <c r="D14" s="4"/>
      <c r="E14" s="123" t="s">
        <v>518</v>
      </c>
    </row>
    <row r="15" spans="1:26" x14ac:dyDescent="0.25">
      <c r="A15" s="45"/>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row>
    <row r="16" spans="1:26" ht="76.5" x14ac:dyDescent="0.25">
      <c r="A16" s="45"/>
      <c r="B16" s="4"/>
      <c r="C16" s="124" t="s">
        <v>514</v>
      </c>
      <c r="D16" s="4"/>
      <c r="E16" s="123" t="s">
        <v>519</v>
      </c>
    </row>
    <row r="17" spans="1:26" x14ac:dyDescent="0.25">
      <c r="A17" s="45"/>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row>
    <row r="18" spans="1:26" x14ac:dyDescent="0.25">
      <c r="A18" s="45"/>
      <c r="B18" s="193" t="s">
        <v>520</v>
      </c>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row>
    <row r="19" spans="1:26" x14ac:dyDescent="0.25">
      <c r="A19" s="45"/>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row>
    <row r="20" spans="1:26" x14ac:dyDescent="0.25">
      <c r="A20" s="45"/>
      <c r="B20" s="125"/>
      <c r="C20" s="11"/>
      <c r="D20" s="11"/>
      <c r="E20" s="11"/>
      <c r="F20" s="11"/>
      <c r="G20" s="11"/>
      <c r="H20" s="11"/>
      <c r="I20" s="11"/>
    </row>
    <row r="21" spans="1:26" ht="15.75" thickBot="1" x14ac:dyDescent="0.3">
      <c r="A21" s="45"/>
      <c r="B21" s="64"/>
      <c r="C21" s="65"/>
      <c r="D21" s="86" t="s">
        <v>502</v>
      </c>
      <c r="E21" s="86"/>
      <c r="F21" s="86"/>
      <c r="G21" s="86"/>
      <c r="H21" s="86"/>
      <c r="I21" s="65"/>
    </row>
    <row r="22" spans="1:26" ht="15.75" thickBot="1" x14ac:dyDescent="0.3">
      <c r="A22" s="45"/>
      <c r="B22" s="72" t="s">
        <v>251</v>
      </c>
      <c r="C22" s="64" t="s">
        <v>59</v>
      </c>
      <c r="D22" s="96">
        <v>2014</v>
      </c>
      <c r="E22" s="96"/>
      <c r="F22" s="70" t="s">
        <v>252</v>
      </c>
      <c r="G22" s="96">
        <v>2013</v>
      </c>
      <c r="H22" s="96"/>
      <c r="I22" s="66"/>
    </row>
    <row r="23" spans="1:26" x14ac:dyDescent="0.25">
      <c r="A23" s="45"/>
      <c r="B23" s="73" t="s">
        <v>521</v>
      </c>
      <c r="C23" s="74"/>
      <c r="D23" s="100" t="s">
        <v>255</v>
      </c>
      <c r="E23" s="98" t="s">
        <v>522</v>
      </c>
      <c r="F23" s="74"/>
      <c r="G23" s="100" t="s">
        <v>255</v>
      </c>
      <c r="H23" s="98" t="s">
        <v>523</v>
      </c>
      <c r="I23" s="74"/>
    </row>
    <row r="24" spans="1:26" x14ac:dyDescent="0.25">
      <c r="A24" s="45"/>
      <c r="B24" s="64" t="s">
        <v>524</v>
      </c>
      <c r="C24" s="65"/>
      <c r="D24" s="65"/>
      <c r="E24" s="101" t="s">
        <v>525</v>
      </c>
      <c r="F24" s="65"/>
      <c r="G24" s="65"/>
      <c r="H24" s="101" t="s">
        <v>526</v>
      </c>
      <c r="I24" s="65"/>
    </row>
    <row r="25" spans="1:26" x14ac:dyDescent="0.25">
      <c r="A25" s="45"/>
      <c r="B25" s="77" t="s">
        <v>527</v>
      </c>
      <c r="C25" s="74"/>
      <c r="D25" s="74"/>
      <c r="E25" s="103" t="s">
        <v>528</v>
      </c>
      <c r="F25" s="74"/>
      <c r="G25" s="74"/>
      <c r="H25" s="103" t="s">
        <v>529</v>
      </c>
      <c r="I25" s="74"/>
    </row>
    <row r="26" spans="1:26" x14ac:dyDescent="0.25">
      <c r="A26" s="45"/>
      <c r="B26" s="64" t="s">
        <v>530</v>
      </c>
      <c r="C26" s="65"/>
      <c r="D26" s="65"/>
      <c r="E26" s="101" t="s">
        <v>531</v>
      </c>
      <c r="F26" s="65"/>
      <c r="G26" s="65"/>
      <c r="H26" s="101" t="s">
        <v>532</v>
      </c>
      <c r="I26" s="65"/>
    </row>
    <row r="27" spans="1:26" ht="15.75" thickBot="1" x14ac:dyDescent="0.3">
      <c r="A27" s="45"/>
      <c r="B27" s="77" t="s">
        <v>44</v>
      </c>
      <c r="C27" s="74"/>
      <c r="D27" s="79"/>
      <c r="E27" s="105" t="s">
        <v>533</v>
      </c>
      <c r="F27" s="74"/>
      <c r="G27" s="79"/>
      <c r="H27" s="105" t="s">
        <v>534</v>
      </c>
      <c r="I27" s="74"/>
    </row>
    <row r="28" spans="1:26" x14ac:dyDescent="0.25">
      <c r="A28" s="45"/>
      <c r="B28" s="64" t="s">
        <v>535</v>
      </c>
      <c r="C28" s="65"/>
      <c r="D28" s="71"/>
      <c r="E28" s="126" t="s">
        <v>536</v>
      </c>
      <c r="F28" s="65"/>
      <c r="G28" s="71"/>
      <c r="H28" s="126" t="s">
        <v>537</v>
      </c>
      <c r="I28" s="65"/>
    </row>
    <row r="29" spans="1:26" x14ac:dyDescent="0.25">
      <c r="A29" s="45"/>
      <c r="B29" s="77"/>
      <c r="C29" s="74"/>
      <c r="D29" s="74"/>
      <c r="E29" s="74"/>
      <c r="F29" s="74"/>
      <c r="G29" s="74"/>
      <c r="H29" s="74"/>
      <c r="I29" s="74"/>
    </row>
    <row r="30" spans="1:26" x14ac:dyDescent="0.25">
      <c r="A30" s="45"/>
      <c r="B30" s="64" t="s">
        <v>73</v>
      </c>
      <c r="C30" s="65"/>
      <c r="D30" s="65"/>
      <c r="E30" s="127">
        <v>-32765</v>
      </c>
      <c r="F30" s="65"/>
      <c r="G30" s="65"/>
      <c r="H30" s="127">
        <v>-37050</v>
      </c>
      <c r="I30" s="65"/>
    </row>
    <row r="31" spans="1:26" ht="15.75" thickBot="1" x14ac:dyDescent="0.3">
      <c r="A31" s="45"/>
      <c r="B31" s="77" t="s">
        <v>538</v>
      </c>
      <c r="C31" s="74"/>
      <c r="D31" s="79"/>
      <c r="E31" s="128">
        <v>-1341</v>
      </c>
      <c r="F31" s="74"/>
      <c r="G31" s="79"/>
      <c r="H31" s="128">
        <v>-2023</v>
      </c>
      <c r="I31" s="74"/>
    </row>
    <row r="32" spans="1:26" ht="15.75" thickBot="1" x14ac:dyDescent="0.3">
      <c r="A32" s="45"/>
      <c r="B32" s="64" t="s">
        <v>539</v>
      </c>
      <c r="C32" s="65"/>
      <c r="D32" s="129" t="s">
        <v>255</v>
      </c>
      <c r="E32" s="107" t="s">
        <v>540</v>
      </c>
      <c r="F32" s="65"/>
      <c r="G32" s="129" t="s">
        <v>255</v>
      </c>
      <c r="H32" s="107" t="s">
        <v>541</v>
      </c>
      <c r="I32" s="65"/>
    </row>
    <row r="33" spans="1:26" ht="15.75" thickTop="1" x14ac:dyDescent="0.25">
      <c r="A33" s="45"/>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row>
    <row r="34" spans="1:26" ht="25.5" customHeight="1" x14ac:dyDescent="0.25">
      <c r="A34" s="45"/>
      <c r="B34" s="193" t="s">
        <v>542</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row>
    <row r="35" spans="1:26" x14ac:dyDescent="0.25">
      <c r="A35" s="45"/>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row>
    <row r="36" spans="1:26" x14ac:dyDescent="0.25">
      <c r="A36" s="45"/>
      <c r="B36" s="193" t="s">
        <v>543</v>
      </c>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row>
    <row r="37" spans="1:26" x14ac:dyDescent="0.25">
      <c r="A37" s="45"/>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row>
    <row r="38" spans="1:26" ht="38.25" customHeight="1" x14ac:dyDescent="0.25">
      <c r="A38" s="45"/>
      <c r="B38" s="191" t="s">
        <v>544</v>
      </c>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row>
    <row r="39" spans="1:26" x14ac:dyDescent="0.25">
      <c r="A39" s="45"/>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row>
    <row r="40" spans="1:26" x14ac:dyDescent="0.25">
      <c r="A40" s="45"/>
      <c r="B40" s="193" t="s">
        <v>545</v>
      </c>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row>
    <row r="41" spans="1:26" x14ac:dyDescent="0.25">
      <c r="A41" s="45"/>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row>
    <row r="42" spans="1:26" x14ac:dyDescent="0.25">
      <c r="A42" s="45"/>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row>
    <row r="43" spans="1:26" x14ac:dyDescent="0.25">
      <c r="A43" s="45"/>
      <c r="B43" s="125"/>
      <c r="C43" s="11"/>
      <c r="D43" s="11"/>
      <c r="E43" s="11"/>
      <c r="F43" s="11"/>
      <c r="G43" s="11"/>
      <c r="H43" s="11"/>
      <c r="I43" s="11"/>
      <c r="J43" s="11"/>
      <c r="K43" s="11"/>
      <c r="L43" s="11"/>
    </row>
    <row r="44" spans="1:26" ht="15.75" thickBot="1" x14ac:dyDescent="0.3">
      <c r="A44" s="45"/>
      <c r="B44" s="64"/>
      <c r="C44" s="65"/>
      <c r="D44" s="86" t="s">
        <v>546</v>
      </c>
      <c r="E44" s="86"/>
      <c r="F44" s="86"/>
      <c r="G44" s="86"/>
      <c r="H44" s="86"/>
      <c r="I44" s="86"/>
      <c r="J44" s="86"/>
      <c r="K44" s="86"/>
      <c r="L44" s="65"/>
    </row>
    <row r="45" spans="1:26" ht="15.75" thickBot="1" x14ac:dyDescent="0.3">
      <c r="A45" s="45"/>
      <c r="B45" s="72" t="s">
        <v>251</v>
      </c>
      <c r="C45" s="64" t="s">
        <v>59</v>
      </c>
      <c r="D45" s="96" t="s">
        <v>547</v>
      </c>
      <c r="E45" s="96"/>
      <c r="F45" s="70" t="s">
        <v>252</v>
      </c>
      <c r="G45" s="96" t="s">
        <v>548</v>
      </c>
      <c r="H45" s="96"/>
      <c r="I45" s="70" t="s">
        <v>252</v>
      </c>
      <c r="J45" s="96" t="s">
        <v>159</v>
      </c>
      <c r="K45" s="96"/>
      <c r="L45" s="66"/>
    </row>
    <row r="46" spans="1:26" x14ac:dyDescent="0.25">
      <c r="A46" s="45"/>
      <c r="B46" s="73" t="s">
        <v>521</v>
      </c>
      <c r="C46" s="74"/>
      <c r="D46" s="75"/>
      <c r="E46" s="75"/>
      <c r="F46" s="74"/>
      <c r="G46" s="75"/>
      <c r="H46" s="75"/>
      <c r="I46" s="74"/>
      <c r="J46" s="75"/>
      <c r="K46" s="75"/>
      <c r="L46" s="74"/>
    </row>
    <row r="47" spans="1:26" x14ac:dyDescent="0.25">
      <c r="A47" s="45"/>
      <c r="B47" s="130" t="s">
        <v>549</v>
      </c>
      <c r="C47" s="131"/>
      <c r="D47" s="132" t="s">
        <v>255</v>
      </c>
      <c r="E47" s="101" t="s">
        <v>550</v>
      </c>
      <c r="F47" s="65"/>
      <c r="G47" s="132" t="s">
        <v>255</v>
      </c>
      <c r="H47" s="101" t="s">
        <v>551</v>
      </c>
      <c r="I47" s="65"/>
      <c r="J47" s="132" t="s">
        <v>255</v>
      </c>
      <c r="K47" s="101" t="s">
        <v>552</v>
      </c>
      <c r="L47" s="65"/>
    </row>
    <row r="48" spans="1:26" x14ac:dyDescent="0.25">
      <c r="A48" s="45"/>
      <c r="B48" s="133" t="s">
        <v>553</v>
      </c>
      <c r="C48" s="134"/>
      <c r="D48" s="134"/>
      <c r="E48" s="103" t="s">
        <v>554</v>
      </c>
      <c r="F48" s="74"/>
      <c r="G48" s="134"/>
      <c r="H48" s="103" t="s">
        <v>555</v>
      </c>
      <c r="I48" s="74"/>
      <c r="J48" s="134"/>
      <c r="K48" s="103" t="s">
        <v>556</v>
      </c>
      <c r="L48" s="74"/>
    </row>
    <row r="49" spans="1:12" x14ac:dyDescent="0.25">
      <c r="A49" s="45"/>
      <c r="B49" s="130" t="s">
        <v>557</v>
      </c>
      <c r="C49" s="131"/>
      <c r="D49" s="131"/>
      <c r="E49" s="101" t="s">
        <v>558</v>
      </c>
      <c r="F49" s="65"/>
      <c r="G49" s="131"/>
      <c r="H49" s="101" t="s">
        <v>559</v>
      </c>
      <c r="I49" s="65"/>
      <c r="J49" s="131"/>
      <c r="K49" s="101" t="s">
        <v>560</v>
      </c>
      <c r="L49" s="65"/>
    </row>
    <row r="50" spans="1:12" x14ac:dyDescent="0.25">
      <c r="A50" s="45"/>
      <c r="B50" s="133" t="s">
        <v>561</v>
      </c>
      <c r="C50" s="134"/>
      <c r="D50" s="134"/>
      <c r="E50" s="103" t="s">
        <v>562</v>
      </c>
      <c r="F50" s="74"/>
      <c r="G50" s="134"/>
      <c r="H50" s="103" t="s">
        <v>563</v>
      </c>
      <c r="I50" s="74"/>
      <c r="J50" s="134"/>
      <c r="K50" s="103" t="s">
        <v>564</v>
      </c>
      <c r="L50" s="74"/>
    </row>
    <row r="51" spans="1:12" x14ac:dyDescent="0.25">
      <c r="A51" s="45"/>
      <c r="B51" s="130" t="s">
        <v>565</v>
      </c>
      <c r="C51" s="131"/>
      <c r="D51" s="131"/>
      <c r="E51" s="101" t="s">
        <v>566</v>
      </c>
      <c r="F51" s="65"/>
      <c r="G51" s="131"/>
      <c r="H51" s="101" t="s">
        <v>567</v>
      </c>
      <c r="I51" s="65"/>
      <c r="J51" s="131"/>
      <c r="K51" s="101" t="s">
        <v>568</v>
      </c>
      <c r="L51" s="65"/>
    </row>
    <row r="52" spans="1:12" x14ac:dyDescent="0.25">
      <c r="A52" s="45"/>
      <c r="B52" s="133" t="s">
        <v>569</v>
      </c>
      <c r="C52" s="134"/>
      <c r="D52" s="134"/>
      <c r="E52" s="103" t="s">
        <v>570</v>
      </c>
      <c r="F52" s="74"/>
      <c r="G52" s="134"/>
      <c r="H52" s="103" t="s">
        <v>571</v>
      </c>
      <c r="I52" s="74"/>
      <c r="J52" s="134"/>
      <c r="K52" s="103" t="s">
        <v>572</v>
      </c>
      <c r="L52" s="74"/>
    </row>
    <row r="53" spans="1:12" ht="15.75" thickBot="1" x14ac:dyDescent="0.3">
      <c r="A53" s="45"/>
      <c r="B53" s="130" t="s">
        <v>44</v>
      </c>
      <c r="C53" s="131"/>
      <c r="D53" s="135"/>
      <c r="E53" s="136" t="s">
        <v>573</v>
      </c>
      <c r="F53" s="65"/>
      <c r="G53" s="135"/>
      <c r="H53" s="136" t="s">
        <v>574</v>
      </c>
      <c r="I53" s="65"/>
      <c r="J53" s="135"/>
      <c r="K53" s="136" t="s">
        <v>575</v>
      </c>
      <c r="L53" s="65"/>
    </row>
    <row r="54" spans="1:12" x14ac:dyDescent="0.25">
      <c r="A54" s="45"/>
      <c r="B54" s="77"/>
      <c r="C54" s="74"/>
      <c r="D54" s="75"/>
      <c r="E54" s="98" t="s">
        <v>576</v>
      </c>
      <c r="F54" s="74"/>
      <c r="G54" s="75"/>
      <c r="H54" s="98" t="s">
        <v>577</v>
      </c>
      <c r="I54" s="74"/>
      <c r="J54" s="75"/>
      <c r="K54" s="98" t="s">
        <v>522</v>
      </c>
      <c r="L54" s="74"/>
    </row>
    <row r="55" spans="1:12" x14ac:dyDescent="0.25">
      <c r="A55" s="45"/>
      <c r="B55" s="64" t="s">
        <v>524</v>
      </c>
      <c r="C55" s="65"/>
      <c r="D55" s="65"/>
      <c r="E55" s="65"/>
      <c r="F55" s="65"/>
      <c r="G55" s="65"/>
      <c r="H55" s="65"/>
      <c r="I55" s="65"/>
      <c r="J55" s="65"/>
      <c r="K55" s="65"/>
      <c r="L55" s="65"/>
    </row>
    <row r="56" spans="1:12" x14ac:dyDescent="0.25">
      <c r="A56" s="45"/>
      <c r="B56" s="133" t="s">
        <v>578</v>
      </c>
      <c r="C56" s="134"/>
      <c r="D56" s="134"/>
      <c r="E56" s="103" t="s">
        <v>579</v>
      </c>
      <c r="F56" s="74"/>
      <c r="G56" s="134"/>
      <c r="H56" s="103" t="s">
        <v>580</v>
      </c>
      <c r="I56" s="74"/>
      <c r="J56" s="134"/>
      <c r="K56" s="103" t="s">
        <v>581</v>
      </c>
      <c r="L56" s="74"/>
    </row>
    <row r="57" spans="1:12" x14ac:dyDescent="0.25">
      <c r="A57" s="45"/>
      <c r="B57" s="130" t="s">
        <v>582</v>
      </c>
      <c r="C57" s="131"/>
      <c r="D57" s="131"/>
      <c r="E57" s="101" t="s">
        <v>583</v>
      </c>
      <c r="F57" s="65"/>
      <c r="G57" s="131"/>
      <c r="H57" s="101" t="s">
        <v>584</v>
      </c>
      <c r="I57" s="65"/>
      <c r="J57" s="131"/>
      <c r="K57" s="101" t="s">
        <v>585</v>
      </c>
      <c r="L57" s="65"/>
    </row>
    <row r="58" spans="1:12" ht="15.75" thickBot="1" x14ac:dyDescent="0.3">
      <c r="A58" s="45"/>
      <c r="B58" s="133" t="s">
        <v>44</v>
      </c>
      <c r="C58" s="134"/>
      <c r="D58" s="137"/>
      <c r="E58" s="105" t="s">
        <v>559</v>
      </c>
      <c r="F58" s="74"/>
      <c r="G58" s="137"/>
      <c r="H58" s="110" t="s">
        <v>273</v>
      </c>
      <c r="I58" s="74"/>
      <c r="J58" s="137"/>
      <c r="K58" s="105" t="s">
        <v>559</v>
      </c>
      <c r="L58" s="74"/>
    </row>
    <row r="59" spans="1:12" x14ac:dyDescent="0.25">
      <c r="A59" s="45"/>
      <c r="B59" s="64"/>
      <c r="C59" s="65"/>
      <c r="D59" s="71"/>
      <c r="E59" s="126" t="s">
        <v>586</v>
      </c>
      <c r="F59" s="65"/>
      <c r="G59" s="71"/>
      <c r="H59" s="126" t="s">
        <v>587</v>
      </c>
      <c r="I59" s="65"/>
      <c r="J59" s="71"/>
      <c r="K59" s="126" t="s">
        <v>525</v>
      </c>
      <c r="L59" s="65"/>
    </row>
    <row r="60" spans="1:12" x14ac:dyDescent="0.25">
      <c r="A60" s="45"/>
      <c r="B60" s="77"/>
      <c r="C60" s="74"/>
      <c r="D60" s="74"/>
      <c r="E60" s="74"/>
      <c r="F60" s="74"/>
      <c r="G60" s="74"/>
      <c r="H60" s="74"/>
      <c r="I60" s="74"/>
      <c r="J60" s="74"/>
      <c r="K60" s="74"/>
      <c r="L60" s="74"/>
    </row>
    <row r="61" spans="1:12" x14ac:dyDescent="0.25">
      <c r="A61" s="45"/>
      <c r="B61" s="64" t="s">
        <v>527</v>
      </c>
      <c r="C61" s="65"/>
      <c r="D61" s="65"/>
      <c r="E61" s="101" t="s">
        <v>588</v>
      </c>
      <c r="F61" s="65"/>
      <c r="G61" s="65"/>
      <c r="H61" s="101" t="s">
        <v>589</v>
      </c>
      <c r="I61" s="65"/>
      <c r="J61" s="65"/>
      <c r="K61" s="101" t="s">
        <v>528</v>
      </c>
      <c r="L61" s="65"/>
    </row>
    <row r="62" spans="1:12" x14ac:dyDescent="0.25">
      <c r="A62" s="45"/>
      <c r="B62" s="77"/>
      <c r="C62" s="74"/>
      <c r="D62" s="74"/>
      <c r="E62" s="74"/>
      <c r="F62" s="74"/>
      <c r="G62" s="74"/>
      <c r="H62" s="74"/>
      <c r="I62" s="74"/>
      <c r="J62" s="74"/>
      <c r="K62" s="74"/>
      <c r="L62" s="74"/>
    </row>
    <row r="63" spans="1:12" x14ac:dyDescent="0.25">
      <c r="A63" s="45"/>
      <c r="B63" s="64" t="s">
        <v>530</v>
      </c>
      <c r="C63" s="65"/>
      <c r="D63" s="65"/>
      <c r="E63" s="101" t="s">
        <v>590</v>
      </c>
      <c r="F63" s="65"/>
      <c r="G63" s="65"/>
      <c r="H63" s="101" t="s">
        <v>591</v>
      </c>
      <c r="I63" s="65"/>
      <c r="J63" s="65"/>
      <c r="K63" s="101" t="s">
        <v>531</v>
      </c>
      <c r="L63" s="65"/>
    </row>
    <row r="64" spans="1:12" ht="15.75" thickBot="1" x14ac:dyDescent="0.3">
      <c r="A64" s="45"/>
      <c r="B64" s="77" t="s">
        <v>44</v>
      </c>
      <c r="C64" s="74"/>
      <c r="D64" s="79"/>
      <c r="E64" s="105" t="s">
        <v>592</v>
      </c>
      <c r="F64" s="74"/>
      <c r="G64" s="79"/>
      <c r="H64" s="105" t="s">
        <v>593</v>
      </c>
      <c r="I64" s="74"/>
      <c r="J64" s="79"/>
      <c r="K64" s="105" t="s">
        <v>533</v>
      </c>
      <c r="L64" s="74"/>
    </row>
    <row r="65" spans="1:26" ht="15.75" thickBot="1" x14ac:dyDescent="0.3">
      <c r="A65" s="45"/>
      <c r="B65" s="64" t="s">
        <v>594</v>
      </c>
      <c r="C65" s="65"/>
      <c r="D65" s="106" t="s">
        <v>255</v>
      </c>
      <c r="E65" s="107" t="s">
        <v>595</v>
      </c>
      <c r="F65" s="65"/>
      <c r="G65" s="106" t="s">
        <v>255</v>
      </c>
      <c r="H65" s="107" t="s">
        <v>596</v>
      </c>
      <c r="I65" s="65"/>
      <c r="J65" s="138" t="s">
        <v>255</v>
      </c>
      <c r="K65" s="126" t="s">
        <v>536</v>
      </c>
      <c r="L65" s="65"/>
    </row>
    <row r="66" spans="1:26" ht="16.5" thickTop="1" thickBot="1" x14ac:dyDescent="0.3">
      <c r="A66" s="45"/>
      <c r="B66" s="77" t="s">
        <v>538</v>
      </c>
      <c r="C66" s="74"/>
      <c r="D66" s="82"/>
      <c r="E66" s="82"/>
      <c r="F66" s="74"/>
      <c r="G66" s="82"/>
      <c r="H66" s="82"/>
      <c r="I66" s="74"/>
      <c r="J66" s="79"/>
      <c r="K66" s="128">
        <v>-1341</v>
      </c>
      <c r="L66" s="74"/>
    </row>
    <row r="67" spans="1:26" ht="15.75" thickBot="1" x14ac:dyDescent="0.3">
      <c r="A67" s="45"/>
      <c r="B67" s="64" t="s">
        <v>597</v>
      </c>
      <c r="C67" s="65"/>
      <c r="D67" s="65"/>
      <c r="E67" s="65"/>
      <c r="F67" s="65"/>
      <c r="G67" s="65"/>
      <c r="H67" s="65"/>
      <c r="I67" s="65"/>
      <c r="J67" s="106" t="s">
        <v>255</v>
      </c>
      <c r="K67" s="107" t="s">
        <v>598</v>
      </c>
      <c r="L67" s="65"/>
    </row>
    <row r="68" spans="1:26" ht="15.75" thickTop="1" x14ac:dyDescent="0.25">
      <c r="A68" s="45"/>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row>
    <row r="69" spans="1:26" x14ac:dyDescent="0.25">
      <c r="A69" s="45"/>
      <c r="B69" s="125"/>
      <c r="C69" s="11"/>
      <c r="D69" s="11"/>
      <c r="E69" s="11"/>
      <c r="F69" s="11"/>
      <c r="G69" s="11"/>
      <c r="H69" s="11"/>
      <c r="I69" s="11"/>
      <c r="J69" s="11"/>
      <c r="K69" s="11"/>
      <c r="L69" s="11"/>
    </row>
    <row r="70" spans="1:26" ht="15.75" thickBot="1" x14ac:dyDescent="0.3">
      <c r="A70" s="45"/>
      <c r="B70" s="64"/>
      <c r="C70" s="65"/>
      <c r="D70" s="86" t="s">
        <v>599</v>
      </c>
      <c r="E70" s="86"/>
      <c r="F70" s="86"/>
      <c r="G70" s="86"/>
      <c r="H70" s="86"/>
      <c r="I70" s="86"/>
      <c r="J70" s="86"/>
      <c r="K70" s="86"/>
      <c r="L70" s="65"/>
    </row>
    <row r="71" spans="1:26" ht="15.75" thickBot="1" x14ac:dyDescent="0.3">
      <c r="A71" s="45"/>
      <c r="B71" s="72" t="s">
        <v>251</v>
      </c>
      <c r="C71" s="64" t="s">
        <v>59</v>
      </c>
      <c r="D71" s="96" t="s">
        <v>547</v>
      </c>
      <c r="E71" s="96"/>
      <c r="F71" s="70" t="s">
        <v>252</v>
      </c>
      <c r="G71" s="96" t="s">
        <v>548</v>
      </c>
      <c r="H71" s="96"/>
      <c r="I71" s="70" t="s">
        <v>252</v>
      </c>
      <c r="J71" s="96" t="s">
        <v>159</v>
      </c>
      <c r="K71" s="96"/>
      <c r="L71" s="66"/>
    </row>
    <row r="72" spans="1:26" x14ac:dyDescent="0.25">
      <c r="A72" s="45"/>
      <c r="B72" s="73" t="s">
        <v>521</v>
      </c>
      <c r="C72" s="74"/>
      <c r="D72" s="75"/>
      <c r="E72" s="75"/>
      <c r="F72" s="74"/>
      <c r="G72" s="75"/>
      <c r="H72" s="75"/>
      <c r="I72" s="74"/>
      <c r="J72" s="75"/>
      <c r="K72" s="75"/>
      <c r="L72" s="74"/>
    </row>
    <row r="73" spans="1:26" x14ac:dyDescent="0.25">
      <c r="A73" s="45"/>
      <c r="B73" s="130" t="s">
        <v>549</v>
      </c>
      <c r="C73" s="131"/>
      <c r="D73" s="132" t="s">
        <v>255</v>
      </c>
      <c r="E73" s="101" t="s">
        <v>600</v>
      </c>
      <c r="F73" s="65"/>
      <c r="G73" s="132" t="s">
        <v>255</v>
      </c>
      <c r="H73" s="101" t="s">
        <v>601</v>
      </c>
      <c r="I73" s="65"/>
      <c r="J73" s="132" t="s">
        <v>255</v>
      </c>
      <c r="K73" s="101" t="s">
        <v>602</v>
      </c>
      <c r="L73" s="65"/>
    </row>
    <row r="74" spans="1:26" x14ac:dyDescent="0.25">
      <c r="A74" s="45"/>
      <c r="B74" s="133" t="s">
        <v>553</v>
      </c>
      <c r="C74" s="134"/>
      <c r="D74" s="134"/>
      <c r="E74" s="103" t="s">
        <v>603</v>
      </c>
      <c r="F74" s="74"/>
      <c r="G74" s="134"/>
      <c r="H74" s="103" t="s">
        <v>604</v>
      </c>
      <c r="I74" s="74"/>
      <c r="J74" s="134"/>
      <c r="K74" s="103" t="s">
        <v>605</v>
      </c>
      <c r="L74" s="74"/>
    </row>
    <row r="75" spans="1:26" x14ac:dyDescent="0.25">
      <c r="A75" s="45"/>
      <c r="B75" s="130" t="s">
        <v>557</v>
      </c>
      <c r="C75" s="131"/>
      <c r="D75" s="131"/>
      <c r="E75" s="101" t="s">
        <v>606</v>
      </c>
      <c r="F75" s="65"/>
      <c r="G75" s="131"/>
      <c r="H75" s="101" t="s">
        <v>607</v>
      </c>
      <c r="I75" s="65"/>
      <c r="J75" s="131"/>
      <c r="K75" s="101" t="s">
        <v>608</v>
      </c>
      <c r="L75" s="65"/>
    </row>
    <row r="76" spans="1:26" x14ac:dyDescent="0.25">
      <c r="A76" s="45"/>
      <c r="B76" s="133" t="s">
        <v>561</v>
      </c>
      <c r="C76" s="134"/>
      <c r="D76" s="134"/>
      <c r="E76" s="103" t="s">
        <v>609</v>
      </c>
      <c r="F76" s="74"/>
      <c r="G76" s="134"/>
      <c r="H76" s="103" t="s">
        <v>610</v>
      </c>
      <c r="I76" s="74"/>
      <c r="J76" s="134"/>
      <c r="K76" s="103" t="s">
        <v>611</v>
      </c>
      <c r="L76" s="74"/>
    </row>
    <row r="77" spans="1:26" x14ac:dyDescent="0.25">
      <c r="A77" s="45"/>
      <c r="B77" s="130" t="s">
        <v>565</v>
      </c>
      <c r="C77" s="131"/>
      <c r="D77" s="131"/>
      <c r="E77" s="101" t="s">
        <v>612</v>
      </c>
      <c r="F77" s="65"/>
      <c r="G77" s="131"/>
      <c r="H77" s="101" t="s">
        <v>613</v>
      </c>
      <c r="I77" s="65"/>
      <c r="J77" s="131"/>
      <c r="K77" s="101" t="s">
        <v>614</v>
      </c>
      <c r="L77" s="65"/>
    </row>
    <row r="78" spans="1:26" x14ac:dyDescent="0.25">
      <c r="A78" s="45"/>
      <c r="B78" s="133" t="s">
        <v>569</v>
      </c>
      <c r="C78" s="134"/>
      <c r="D78" s="134"/>
      <c r="E78" s="103" t="s">
        <v>615</v>
      </c>
      <c r="F78" s="74"/>
      <c r="G78" s="134"/>
      <c r="H78" s="103" t="s">
        <v>616</v>
      </c>
      <c r="I78" s="74"/>
      <c r="J78" s="134"/>
      <c r="K78" s="103" t="s">
        <v>617</v>
      </c>
      <c r="L78" s="74"/>
    </row>
    <row r="79" spans="1:26" ht="15.75" thickBot="1" x14ac:dyDescent="0.3">
      <c r="A79" s="45"/>
      <c r="B79" s="130" t="s">
        <v>44</v>
      </c>
      <c r="C79" s="131"/>
      <c r="D79" s="135"/>
      <c r="E79" s="136" t="s">
        <v>618</v>
      </c>
      <c r="F79" s="65"/>
      <c r="G79" s="135"/>
      <c r="H79" s="136" t="s">
        <v>619</v>
      </c>
      <c r="I79" s="65"/>
      <c r="J79" s="135"/>
      <c r="K79" s="136" t="s">
        <v>620</v>
      </c>
      <c r="L79" s="65"/>
    </row>
    <row r="80" spans="1:26" x14ac:dyDescent="0.25">
      <c r="A80" s="45"/>
      <c r="B80" s="77"/>
      <c r="C80" s="74"/>
      <c r="D80" s="75"/>
      <c r="E80" s="98" t="s">
        <v>621</v>
      </c>
      <c r="F80" s="74"/>
      <c r="G80" s="75"/>
      <c r="H80" s="98" t="s">
        <v>622</v>
      </c>
      <c r="I80" s="74"/>
      <c r="J80" s="75"/>
      <c r="K80" s="98" t="s">
        <v>523</v>
      </c>
      <c r="L80" s="74"/>
    </row>
    <row r="81" spans="1:26" x14ac:dyDescent="0.25">
      <c r="A81" s="45"/>
      <c r="B81" s="64" t="s">
        <v>524</v>
      </c>
      <c r="C81" s="65"/>
      <c r="D81" s="65"/>
      <c r="E81" s="65"/>
      <c r="F81" s="65"/>
      <c r="G81" s="65"/>
      <c r="H81" s="65"/>
      <c r="I81" s="65"/>
      <c r="J81" s="65"/>
      <c r="K81" s="65"/>
      <c r="L81" s="65"/>
    </row>
    <row r="82" spans="1:26" x14ac:dyDescent="0.25">
      <c r="A82" s="45"/>
      <c r="B82" s="133" t="s">
        <v>578</v>
      </c>
      <c r="C82" s="134"/>
      <c r="D82" s="134"/>
      <c r="E82" s="103" t="s">
        <v>623</v>
      </c>
      <c r="F82" s="74"/>
      <c r="G82" s="134"/>
      <c r="H82" s="103" t="s">
        <v>624</v>
      </c>
      <c r="I82" s="74"/>
      <c r="J82" s="134"/>
      <c r="K82" s="103" t="s">
        <v>625</v>
      </c>
      <c r="L82" s="74"/>
    </row>
    <row r="83" spans="1:26" ht="15.75" thickBot="1" x14ac:dyDescent="0.3">
      <c r="A83" s="45"/>
      <c r="B83" s="130" t="s">
        <v>582</v>
      </c>
      <c r="C83" s="131"/>
      <c r="D83" s="135"/>
      <c r="E83" s="136" t="s">
        <v>626</v>
      </c>
      <c r="F83" s="65"/>
      <c r="G83" s="135"/>
      <c r="H83" s="136" t="s">
        <v>627</v>
      </c>
      <c r="I83" s="65"/>
      <c r="J83" s="135"/>
      <c r="K83" s="136" t="s">
        <v>628</v>
      </c>
      <c r="L83" s="65"/>
    </row>
    <row r="84" spans="1:26" x14ac:dyDescent="0.25">
      <c r="A84" s="45"/>
      <c r="B84" s="77"/>
      <c r="C84" s="74"/>
      <c r="D84" s="75"/>
      <c r="E84" s="98" t="s">
        <v>629</v>
      </c>
      <c r="F84" s="74"/>
      <c r="G84" s="75"/>
      <c r="H84" s="98" t="s">
        <v>630</v>
      </c>
      <c r="I84" s="74"/>
      <c r="J84" s="75"/>
      <c r="K84" s="98" t="s">
        <v>526</v>
      </c>
      <c r="L84" s="74"/>
    </row>
    <row r="85" spans="1:26" x14ac:dyDescent="0.25">
      <c r="A85" s="45"/>
      <c r="B85" s="64"/>
      <c r="C85" s="65"/>
      <c r="D85" s="65"/>
      <c r="E85" s="65"/>
      <c r="F85" s="65"/>
      <c r="G85" s="65"/>
      <c r="H85" s="65"/>
      <c r="I85" s="65"/>
      <c r="J85" s="65"/>
      <c r="K85" s="65"/>
      <c r="L85" s="65"/>
    </row>
    <row r="86" spans="1:26" x14ac:dyDescent="0.25">
      <c r="A86" s="45"/>
      <c r="B86" s="77" t="s">
        <v>527</v>
      </c>
      <c r="C86" s="74"/>
      <c r="D86" s="74"/>
      <c r="E86" s="103" t="s">
        <v>631</v>
      </c>
      <c r="F86" s="74"/>
      <c r="G86" s="74"/>
      <c r="H86" s="103" t="s">
        <v>632</v>
      </c>
      <c r="I86" s="74"/>
      <c r="J86" s="74"/>
      <c r="K86" s="103" t="s">
        <v>529</v>
      </c>
      <c r="L86" s="74"/>
    </row>
    <row r="87" spans="1:26" x14ac:dyDescent="0.25">
      <c r="A87" s="45"/>
      <c r="B87" s="64"/>
      <c r="C87" s="65"/>
      <c r="D87" s="65"/>
      <c r="E87" s="65"/>
      <c r="F87" s="65"/>
      <c r="G87" s="65"/>
      <c r="H87" s="65"/>
      <c r="I87" s="65"/>
      <c r="J87" s="65"/>
      <c r="K87" s="65"/>
      <c r="L87" s="65"/>
    </row>
    <row r="88" spans="1:26" x14ac:dyDescent="0.25">
      <c r="A88" s="45"/>
      <c r="B88" s="77" t="s">
        <v>530</v>
      </c>
      <c r="C88" s="74"/>
      <c r="D88" s="74"/>
      <c r="E88" s="103" t="s">
        <v>633</v>
      </c>
      <c r="F88" s="74"/>
      <c r="G88" s="74"/>
      <c r="H88" s="103" t="s">
        <v>634</v>
      </c>
      <c r="I88" s="74"/>
      <c r="J88" s="74"/>
      <c r="K88" s="103" t="s">
        <v>532</v>
      </c>
      <c r="L88" s="74"/>
    </row>
    <row r="89" spans="1:26" ht="15.75" thickBot="1" x14ac:dyDescent="0.3">
      <c r="A89" s="45"/>
      <c r="B89" s="64" t="s">
        <v>44</v>
      </c>
      <c r="C89" s="65"/>
      <c r="D89" s="115"/>
      <c r="E89" s="136" t="s">
        <v>534</v>
      </c>
      <c r="F89" s="65"/>
      <c r="G89" s="115"/>
      <c r="H89" s="139" t="s">
        <v>273</v>
      </c>
      <c r="I89" s="65"/>
      <c r="J89" s="115"/>
      <c r="K89" s="136" t="s">
        <v>534</v>
      </c>
      <c r="L89" s="65"/>
    </row>
    <row r="90" spans="1:26" ht="15.75" thickBot="1" x14ac:dyDescent="0.3">
      <c r="A90" s="45"/>
      <c r="B90" s="77" t="s">
        <v>594</v>
      </c>
      <c r="C90" s="74"/>
      <c r="D90" s="140" t="s">
        <v>255</v>
      </c>
      <c r="E90" s="141" t="s">
        <v>635</v>
      </c>
      <c r="F90" s="74"/>
      <c r="G90" s="140" t="s">
        <v>255</v>
      </c>
      <c r="H90" s="141" t="s">
        <v>636</v>
      </c>
      <c r="I90" s="74"/>
      <c r="J90" s="100" t="s">
        <v>255</v>
      </c>
      <c r="K90" s="98" t="s">
        <v>537</v>
      </c>
      <c r="L90" s="74"/>
    </row>
    <row r="91" spans="1:26" ht="16.5" thickTop="1" thickBot="1" x14ac:dyDescent="0.3">
      <c r="A91" s="45"/>
      <c r="B91" s="64" t="s">
        <v>538</v>
      </c>
      <c r="C91" s="65"/>
      <c r="D91" s="142"/>
      <c r="E91" s="142"/>
      <c r="F91" s="65"/>
      <c r="G91" s="142"/>
      <c r="H91" s="142"/>
      <c r="I91" s="65"/>
      <c r="J91" s="115"/>
      <c r="K91" s="143">
        <v>-2023</v>
      </c>
      <c r="L91" s="65"/>
    </row>
    <row r="92" spans="1:26" ht="15.75" thickBot="1" x14ac:dyDescent="0.3">
      <c r="A92" s="45"/>
      <c r="B92" s="77" t="s">
        <v>597</v>
      </c>
      <c r="C92" s="74"/>
      <c r="D92" s="74"/>
      <c r="E92" s="74"/>
      <c r="F92" s="74"/>
      <c r="G92" s="74"/>
      <c r="H92" s="74"/>
      <c r="I92" s="74"/>
      <c r="J92" s="140" t="s">
        <v>255</v>
      </c>
      <c r="K92" s="141" t="s">
        <v>637</v>
      </c>
      <c r="L92" s="74"/>
    </row>
    <row r="93" spans="1:26" ht="15.75" thickTop="1" x14ac:dyDescent="0.25">
      <c r="A93" s="45"/>
      <c r="B93" s="195"/>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row>
    <row r="94" spans="1:26" x14ac:dyDescent="0.25">
      <c r="A94" s="45"/>
      <c r="B94" s="193" t="s">
        <v>638</v>
      </c>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row>
    <row r="95" spans="1:26" x14ac:dyDescent="0.25">
      <c r="A95" s="45"/>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row>
    <row r="96" spans="1:26" x14ac:dyDescent="0.25">
      <c r="A96" s="45"/>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row>
    <row r="97" spans="1:9" x14ac:dyDescent="0.25">
      <c r="A97" s="45"/>
      <c r="B97" s="125"/>
      <c r="C97" s="11"/>
      <c r="D97" s="11"/>
      <c r="E97" s="11"/>
      <c r="F97" s="11"/>
      <c r="G97" s="11"/>
      <c r="H97" s="11"/>
      <c r="I97" s="11"/>
    </row>
    <row r="98" spans="1:9" x14ac:dyDescent="0.25">
      <c r="A98" s="45"/>
      <c r="B98" s="64"/>
      <c r="C98" s="65"/>
      <c r="D98" s="89" t="s">
        <v>639</v>
      </c>
      <c r="E98" s="89"/>
      <c r="F98" s="89"/>
      <c r="G98" s="89"/>
      <c r="H98" s="89"/>
      <c r="I98" s="65"/>
    </row>
    <row r="99" spans="1:9" ht="15.75" thickBot="1" x14ac:dyDescent="0.3">
      <c r="A99" s="45"/>
      <c r="B99" s="64"/>
      <c r="C99" s="65"/>
      <c r="D99" s="86" t="s">
        <v>502</v>
      </c>
      <c r="E99" s="86"/>
      <c r="F99" s="86"/>
      <c r="G99" s="86"/>
      <c r="H99" s="86"/>
      <c r="I99" s="65"/>
    </row>
    <row r="100" spans="1:9" ht="15.75" thickBot="1" x14ac:dyDescent="0.3">
      <c r="A100" s="45"/>
      <c r="B100" s="72" t="s">
        <v>251</v>
      </c>
      <c r="C100" s="64" t="s">
        <v>59</v>
      </c>
      <c r="D100" s="96">
        <v>2014</v>
      </c>
      <c r="E100" s="96"/>
      <c r="F100" s="70" t="s">
        <v>252</v>
      </c>
      <c r="G100" s="96">
        <v>2013</v>
      </c>
      <c r="H100" s="96"/>
      <c r="I100" s="64"/>
    </row>
    <row r="101" spans="1:9" x14ac:dyDescent="0.25">
      <c r="A101" s="45"/>
      <c r="B101" s="73" t="s">
        <v>640</v>
      </c>
      <c r="C101" s="74"/>
      <c r="D101" s="108"/>
      <c r="E101" s="22"/>
      <c r="F101" s="21"/>
      <c r="G101" s="108"/>
      <c r="H101" s="22"/>
      <c r="I101" s="74"/>
    </row>
    <row r="102" spans="1:9" x14ac:dyDescent="0.25">
      <c r="A102" s="45"/>
      <c r="B102" s="130" t="s">
        <v>521</v>
      </c>
      <c r="C102" s="131"/>
      <c r="D102" s="132" t="s">
        <v>255</v>
      </c>
      <c r="E102" s="144" t="s">
        <v>641</v>
      </c>
      <c r="F102" s="11"/>
      <c r="G102" s="132" t="s">
        <v>255</v>
      </c>
      <c r="H102" s="144" t="s">
        <v>642</v>
      </c>
      <c r="I102" s="65"/>
    </row>
    <row r="103" spans="1:9" x14ac:dyDescent="0.25">
      <c r="A103" s="45"/>
      <c r="B103" s="133" t="s">
        <v>524</v>
      </c>
      <c r="C103" s="134"/>
      <c r="D103" s="95"/>
      <c r="E103" s="145" t="s">
        <v>643</v>
      </c>
      <c r="F103" s="21"/>
      <c r="G103" s="95"/>
      <c r="H103" s="145" t="s">
        <v>644</v>
      </c>
      <c r="I103" s="74"/>
    </row>
    <row r="104" spans="1:9" x14ac:dyDescent="0.25">
      <c r="A104" s="45"/>
      <c r="B104" s="130" t="s">
        <v>527</v>
      </c>
      <c r="C104" s="131"/>
      <c r="D104" s="68"/>
      <c r="E104" s="144" t="s">
        <v>645</v>
      </c>
      <c r="F104" s="11"/>
      <c r="G104" s="68"/>
      <c r="H104" s="144" t="s">
        <v>646</v>
      </c>
      <c r="I104" s="65"/>
    </row>
    <row r="105" spans="1:9" x14ac:dyDescent="0.25">
      <c r="A105" s="45"/>
      <c r="B105" s="133" t="s">
        <v>530</v>
      </c>
      <c r="C105" s="134"/>
      <c r="D105" s="95"/>
      <c r="E105" s="145" t="s">
        <v>647</v>
      </c>
      <c r="F105" s="21"/>
      <c r="G105" s="95"/>
      <c r="H105" s="145" t="s">
        <v>648</v>
      </c>
      <c r="I105" s="74"/>
    </row>
    <row r="106" spans="1:9" x14ac:dyDescent="0.25">
      <c r="A106" s="45"/>
      <c r="B106" s="130" t="s">
        <v>44</v>
      </c>
      <c r="C106" s="131"/>
      <c r="D106" s="68"/>
      <c r="E106" s="144" t="s">
        <v>649</v>
      </c>
      <c r="F106" s="11"/>
      <c r="G106" s="68"/>
      <c r="H106" s="144" t="s">
        <v>650</v>
      </c>
      <c r="I106" s="65"/>
    </row>
    <row r="107" spans="1:9" ht="15.75" thickBot="1" x14ac:dyDescent="0.3">
      <c r="A107" s="45"/>
      <c r="B107" s="133" t="s">
        <v>651</v>
      </c>
      <c r="C107" s="134"/>
      <c r="D107" s="84"/>
      <c r="E107" s="146" t="s">
        <v>652</v>
      </c>
      <c r="F107" s="21"/>
      <c r="G107" s="84"/>
      <c r="H107" s="146" t="s">
        <v>653</v>
      </c>
      <c r="I107" s="74"/>
    </row>
    <row r="108" spans="1:9" x14ac:dyDescent="0.25">
      <c r="A108" s="45"/>
      <c r="B108" s="130" t="s">
        <v>159</v>
      </c>
      <c r="C108" s="131"/>
      <c r="D108" s="69"/>
      <c r="E108" s="147" t="s">
        <v>654</v>
      </c>
      <c r="F108" s="11"/>
      <c r="G108" s="69"/>
      <c r="H108" s="147" t="s">
        <v>655</v>
      </c>
      <c r="I108" s="65"/>
    </row>
    <row r="109" spans="1:9" x14ac:dyDescent="0.25">
      <c r="A109" s="45"/>
      <c r="B109" s="77"/>
      <c r="C109" s="74"/>
      <c r="D109" s="95"/>
      <c r="E109" s="21"/>
      <c r="F109" s="21"/>
      <c r="G109" s="95"/>
      <c r="H109" s="21"/>
      <c r="I109" s="74"/>
    </row>
    <row r="110" spans="1:9" x14ac:dyDescent="0.25">
      <c r="A110" s="45"/>
      <c r="B110" s="64" t="s">
        <v>656</v>
      </c>
      <c r="C110" s="65"/>
      <c r="D110" s="68"/>
      <c r="E110" s="11"/>
      <c r="F110" s="11"/>
      <c r="G110" s="68"/>
      <c r="H110" s="11"/>
      <c r="I110" s="65"/>
    </row>
    <row r="111" spans="1:9" x14ac:dyDescent="0.25">
      <c r="A111" s="45"/>
      <c r="B111" s="133" t="s">
        <v>521</v>
      </c>
      <c r="C111" s="134"/>
      <c r="D111" s="148" t="s">
        <v>255</v>
      </c>
      <c r="E111" s="145" t="s">
        <v>657</v>
      </c>
      <c r="F111" s="21"/>
      <c r="G111" s="148" t="s">
        <v>255</v>
      </c>
      <c r="H111" s="145" t="s">
        <v>658</v>
      </c>
      <c r="I111" s="74"/>
    </row>
    <row r="112" spans="1:9" x14ac:dyDescent="0.25">
      <c r="A112" s="45"/>
      <c r="B112" s="130" t="s">
        <v>524</v>
      </c>
      <c r="C112" s="131"/>
      <c r="D112" s="68"/>
      <c r="E112" s="149">
        <v>-2839</v>
      </c>
      <c r="F112" s="11"/>
      <c r="G112" s="68"/>
      <c r="H112" s="144">
        <v>-957</v>
      </c>
      <c r="I112" s="65"/>
    </row>
    <row r="113" spans="1:9" x14ac:dyDescent="0.25">
      <c r="A113" s="45"/>
      <c r="B113" s="133" t="s">
        <v>527</v>
      </c>
      <c r="C113" s="134"/>
      <c r="D113" s="95"/>
      <c r="E113" s="150">
        <v>-2499</v>
      </c>
      <c r="F113" s="21"/>
      <c r="G113" s="95"/>
      <c r="H113" s="150">
        <v>-7150</v>
      </c>
      <c r="I113" s="74"/>
    </row>
    <row r="114" spans="1:9" x14ac:dyDescent="0.25">
      <c r="A114" s="45"/>
      <c r="B114" s="130" t="s">
        <v>530</v>
      </c>
      <c r="C114" s="131"/>
      <c r="D114" s="68"/>
      <c r="E114" s="144" t="s">
        <v>659</v>
      </c>
      <c r="F114" s="11"/>
      <c r="G114" s="68"/>
      <c r="H114" s="144">
        <v>-513</v>
      </c>
      <c r="I114" s="65"/>
    </row>
    <row r="115" spans="1:9" x14ac:dyDescent="0.25">
      <c r="A115" s="45"/>
      <c r="B115" s="133" t="s">
        <v>44</v>
      </c>
      <c r="C115" s="134"/>
      <c r="D115" s="95"/>
      <c r="E115" s="145" t="s">
        <v>392</v>
      </c>
      <c r="F115" s="21"/>
      <c r="G115" s="95"/>
      <c r="H115" s="145" t="s">
        <v>660</v>
      </c>
      <c r="I115" s="74"/>
    </row>
    <row r="116" spans="1:9" ht="15.75" thickBot="1" x14ac:dyDescent="0.3">
      <c r="A116" s="45"/>
      <c r="B116" s="130" t="s">
        <v>651</v>
      </c>
      <c r="C116" s="131"/>
      <c r="D116" s="151"/>
      <c r="E116" s="152">
        <v>-1177</v>
      </c>
      <c r="F116" s="11"/>
      <c r="G116" s="151"/>
      <c r="H116" s="153">
        <v>-449</v>
      </c>
      <c r="I116" s="65"/>
    </row>
    <row r="117" spans="1:9" x14ac:dyDescent="0.25">
      <c r="A117" s="45"/>
      <c r="B117" s="133" t="s">
        <v>159</v>
      </c>
      <c r="C117" s="134"/>
      <c r="D117" s="108"/>
      <c r="E117" s="154">
        <v>-4155</v>
      </c>
      <c r="F117" s="21"/>
      <c r="G117" s="108"/>
      <c r="H117" s="154">
        <v>-8804</v>
      </c>
      <c r="I117" s="74"/>
    </row>
    <row r="118" spans="1:9" x14ac:dyDescent="0.25">
      <c r="A118" s="45"/>
      <c r="B118" s="64"/>
      <c r="C118" s="65"/>
      <c r="D118" s="68"/>
      <c r="E118" s="11"/>
      <c r="F118" s="11"/>
      <c r="G118" s="68"/>
      <c r="H118" s="11"/>
      <c r="I118" s="65"/>
    </row>
    <row r="119" spans="1:9" x14ac:dyDescent="0.25">
      <c r="A119" s="45"/>
      <c r="B119" s="77" t="s">
        <v>661</v>
      </c>
      <c r="C119" s="74"/>
      <c r="D119" s="95"/>
      <c r="E119" s="21"/>
      <c r="F119" s="21"/>
      <c r="G119" s="95"/>
      <c r="H119" s="21"/>
      <c r="I119" s="74"/>
    </row>
    <row r="120" spans="1:9" x14ac:dyDescent="0.25">
      <c r="A120" s="45"/>
      <c r="B120" s="130" t="s">
        <v>521</v>
      </c>
      <c r="C120" s="131"/>
      <c r="D120" s="132" t="s">
        <v>255</v>
      </c>
      <c r="E120" s="149">
        <v>-1956</v>
      </c>
      <c r="F120" s="11"/>
      <c r="G120" s="132" t="s">
        <v>255</v>
      </c>
      <c r="H120" s="144">
        <v>-613</v>
      </c>
      <c r="I120" s="65"/>
    </row>
    <row r="121" spans="1:9" x14ac:dyDescent="0.25">
      <c r="A121" s="45"/>
      <c r="B121" s="133" t="s">
        <v>524</v>
      </c>
      <c r="C121" s="134"/>
      <c r="D121" s="95"/>
      <c r="E121" s="145">
        <v>-52</v>
      </c>
      <c r="F121" s="21"/>
      <c r="G121" s="95"/>
      <c r="H121" s="150">
        <v>-3055</v>
      </c>
      <c r="I121" s="74"/>
    </row>
    <row r="122" spans="1:9" x14ac:dyDescent="0.25">
      <c r="A122" s="45"/>
      <c r="B122" s="130" t="s">
        <v>527</v>
      </c>
      <c r="C122" s="131"/>
      <c r="D122" s="68"/>
      <c r="E122" s="144">
        <v>-50</v>
      </c>
      <c r="F122" s="11"/>
      <c r="G122" s="68"/>
      <c r="H122" s="144">
        <v>-796</v>
      </c>
      <c r="I122" s="65"/>
    </row>
    <row r="123" spans="1:9" x14ac:dyDescent="0.25">
      <c r="A123" s="45"/>
      <c r="B123" s="133" t="s">
        <v>530</v>
      </c>
      <c r="C123" s="134"/>
      <c r="D123" s="95"/>
      <c r="E123" s="145">
        <v>-453</v>
      </c>
      <c r="F123" s="21"/>
      <c r="G123" s="95"/>
      <c r="H123" s="145">
        <v>-122</v>
      </c>
      <c r="I123" s="74"/>
    </row>
    <row r="124" spans="1:9" ht="15.75" thickBot="1" x14ac:dyDescent="0.3">
      <c r="A124" s="45"/>
      <c r="B124" s="130" t="s">
        <v>44</v>
      </c>
      <c r="C124" s="131"/>
      <c r="D124" s="151"/>
      <c r="E124" s="153">
        <v>-6</v>
      </c>
      <c r="F124" s="11"/>
      <c r="G124" s="151"/>
      <c r="H124" s="153">
        <v>-5</v>
      </c>
      <c r="I124" s="65"/>
    </row>
    <row r="125" spans="1:9" x14ac:dyDescent="0.25">
      <c r="A125" s="45"/>
      <c r="B125" s="133" t="s">
        <v>159</v>
      </c>
      <c r="C125" s="134"/>
      <c r="D125" s="108"/>
      <c r="E125" s="154">
        <v>-2517</v>
      </c>
      <c r="F125" s="21"/>
      <c r="G125" s="108"/>
      <c r="H125" s="154">
        <v>-4591</v>
      </c>
      <c r="I125" s="74"/>
    </row>
    <row r="126" spans="1:9" x14ac:dyDescent="0.25">
      <c r="A126" s="45"/>
      <c r="B126" s="64"/>
      <c r="C126" s="65"/>
      <c r="D126" s="68"/>
      <c r="E126" s="11"/>
      <c r="F126" s="11"/>
      <c r="G126" s="68"/>
      <c r="H126" s="11"/>
      <c r="I126" s="65"/>
    </row>
    <row r="127" spans="1:9" x14ac:dyDescent="0.25">
      <c r="A127" s="45"/>
      <c r="B127" s="77" t="s">
        <v>662</v>
      </c>
      <c r="C127" s="74"/>
      <c r="D127" s="95"/>
      <c r="E127" s="21"/>
      <c r="F127" s="21"/>
      <c r="G127" s="95"/>
      <c r="H127" s="21"/>
      <c r="I127" s="74"/>
    </row>
    <row r="128" spans="1:9" x14ac:dyDescent="0.25">
      <c r="A128" s="45"/>
      <c r="B128" s="130" t="s">
        <v>521</v>
      </c>
      <c r="C128" s="131"/>
      <c r="D128" s="132" t="s">
        <v>255</v>
      </c>
      <c r="E128" s="144" t="s">
        <v>663</v>
      </c>
      <c r="F128" s="11"/>
      <c r="G128" s="132" t="s">
        <v>255</v>
      </c>
      <c r="H128" s="144" t="s">
        <v>664</v>
      </c>
      <c r="I128" s="65"/>
    </row>
    <row r="129" spans="1:26" x14ac:dyDescent="0.25">
      <c r="A129" s="45"/>
      <c r="B129" s="133" t="s">
        <v>524</v>
      </c>
      <c r="C129" s="134"/>
      <c r="D129" s="95"/>
      <c r="E129" s="145" t="s">
        <v>665</v>
      </c>
      <c r="F129" s="21"/>
      <c r="G129" s="95"/>
      <c r="H129" s="145" t="s">
        <v>666</v>
      </c>
      <c r="I129" s="74"/>
    </row>
    <row r="130" spans="1:26" x14ac:dyDescent="0.25">
      <c r="A130" s="45"/>
      <c r="B130" s="130" t="s">
        <v>527</v>
      </c>
      <c r="C130" s="131"/>
      <c r="D130" s="68"/>
      <c r="E130" s="144" t="s">
        <v>667</v>
      </c>
      <c r="F130" s="11"/>
      <c r="G130" s="68"/>
      <c r="H130" s="144" t="s">
        <v>668</v>
      </c>
      <c r="I130" s="65"/>
    </row>
    <row r="131" spans="1:26" x14ac:dyDescent="0.25">
      <c r="A131" s="45"/>
      <c r="B131" s="133" t="s">
        <v>530</v>
      </c>
      <c r="C131" s="134"/>
      <c r="D131" s="95"/>
      <c r="E131" s="145" t="s">
        <v>669</v>
      </c>
      <c r="F131" s="21"/>
      <c r="G131" s="95"/>
      <c r="H131" s="145" t="s">
        <v>670</v>
      </c>
      <c r="I131" s="74"/>
    </row>
    <row r="132" spans="1:26" ht="15.75" thickBot="1" x14ac:dyDescent="0.3">
      <c r="A132" s="45"/>
      <c r="B132" s="130" t="s">
        <v>44</v>
      </c>
      <c r="C132" s="131"/>
      <c r="D132" s="151"/>
      <c r="E132" s="153" t="s">
        <v>412</v>
      </c>
      <c r="F132" s="11"/>
      <c r="G132" s="151"/>
      <c r="H132" s="153" t="s">
        <v>671</v>
      </c>
      <c r="I132" s="65"/>
    </row>
    <row r="133" spans="1:26" x14ac:dyDescent="0.25">
      <c r="A133" s="45"/>
      <c r="B133" s="133" t="s">
        <v>159</v>
      </c>
      <c r="C133" s="134"/>
      <c r="D133" s="108"/>
      <c r="E133" s="155" t="s">
        <v>672</v>
      </c>
      <c r="F133" s="21"/>
      <c r="G133" s="108"/>
      <c r="H133" s="155" t="s">
        <v>673</v>
      </c>
      <c r="I133" s="74"/>
    </row>
    <row r="134" spans="1:26" x14ac:dyDescent="0.25">
      <c r="A134" s="45"/>
      <c r="B134" s="64"/>
      <c r="C134" s="65"/>
      <c r="D134" s="68"/>
      <c r="E134" s="11"/>
      <c r="F134" s="11"/>
      <c r="G134" s="68"/>
      <c r="H134" s="11"/>
      <c r="I134" s="65"/>
    </row>
    <row r="135" spans="1:26" x14ac:dyDescent="0.25">
      <c r="A135" s="45"/>
      <c r="B135" s="77" t="s">
        <v>674</v>
      </c>
      <c r="C135" s="74"/>
      <c r="D135" s="95"/>
      <c r="E135" s="21"/>
      <c r="F135" s="21"/>
      <c r="G135" s="95"/>
      <c r="H135" s="21"/>
      <c r="I135" s="74"/>
    </row>
    <row r="136" spans="1:26" x14ac:dyDescent="0.25">
      <c r="A136" s="45"/>
      <c r="B136" s="130" t="s">
        <v>521</v>
      </c>
      <c r="C136" s="131"/>
      <c r="D136" s="132" t="s">
        <v>255</v>
      </c>
      <c r="E136" s="144" t="s">
        <v>675</v>
      </c>
      <c r="F136" s="11"/>
      <c r="G136" s="132" t="s">
        <v>255</v>
      </c>
      <c r="H136" s="144" t="s">
        <v>641</v>
      </c>
      <c r="I136" s="65"/>
    </row>
    <row r="137" spans="1:26" x14ac:dyDescent="0.25">
      <c r="A137" s="45"/>
      <c r="B137" s="133" t="s">
        <v>524</v>
      </c>
      <c r="C137" s="134"/>
      <c r="D137" s="95"/>
      <c r="E137" s="145" t="s">
        <v>676</v>
      </c>
      <c r="F137" s="21"/>
      <c r="G137" s="95"/>
      <c r="H137" s="145" t="s">
        <v>643</v>
      </c>
      <c r="I137" s="74"/>
    </row>
    <row r="138" spans="1:26" x14ac:dyDescent="0.25">
      <c r="A138" s="45"/>
      <c r="B138" s="130" t="s">
        <v>527</v>
      </c>
      <c r="C138" s="131"/>
      <c r="D138" s="68"/>
      <c r="E138" s="144" t="s">
        <v>677</v>
      </c>
      <c r="F138" s="11"/>
      <c r="G138" s="68"/>
      <c r="H138" s="144" t="s">
        <v>645</v>
      </c>
      <c r="I138" s="65"/>
    </row>
    <row r="139" spans="1:26" x14ac:dyDescent="0.25">
      <c r="A139" s="45"/>
      <c r="B139" s="133" t="s">
        <v>530</v>
      </c>
      <c r="C139" s="134"/>
      <c r="D139" s="95"/>
      <c r="E139" s="145" t="s">
        <v>678</v>
      </c>
      <c r="F139" s="21"/>
      <c r="G139" s="95"/>
      <c r="H139" s="145" t="s">
        <v>647</v>
      </c>
      <c r="I139" s="74"/>
    </row>
    <row r="140" spans="1:26" x14ac:dyDescent="0.25">
      <c r="A140" s="45"/>
      <c r="B140" s="130" t="s">
        <v>44</v>
      </c>
      <c r="C140" s="131"/>
      <c r="D140" s="68"/>
      <c r="E140" s="144" t="s">
        <v>679</v>
      </c>
      <c r="F140" s="11"/>
      <c r="G140" s="68"/>
      <c r="H140" s="144" t="s">
        <v>649</v>
      </c>
      <c r="I140" s="65"/>
    </row>
    <row r="141" spans="1:26" ht="15.75" thickBot="1" x14ac:dyDescent="0.3">
      <c r="A141" s="45"/>
      <c r="B141" s="133" t="s">
        <v>651</v>
      </c>
      <c r="C141" s="134"/>
      <c r="D141" s="84"/>
      <c r="E141" s="146" t="s">
        <v>680</v>
      </c>
      <c r="F141" s="21"/>
      <c r="G141" s="84"/>
      <c r="H141" s="146" t="s">
        <v>652</v>
      </c>
      <c r="I141" s="74"/>
    </row>
    <row r="142" spans="1:26" ht="15.75" thickBot="1" x14ac:dyDescent="0.3">
      <c r="A142" s="45"/>
      <c r="B142" s="130" t="s">
        <v>159</v>
      </c>
      <c r="C142" s="131"/>
      <c r="D142" s="129" t="s">
        <v>255</v>
      </c>
      <c r="E142" s="156" t="s">
        <v>681</v>
      </c>
      <c r="F142" s="11"/>
      <c r="G142" s="129" t="s">
        <v>255</v>
      </c>
      <c r="H142" s="156" t="s">
        <v>654</v>
      </c>
      <c r="I142" s="65"/>
    </row>
    <row r="143" spans="1:26" ht="15.75" thickTop="1" x14ac:dyDescent="0.25">
      <c r="A143" s="45"/>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row>
    <row r="144" spans="1:26" x14ac:dyDescent="0.25">
      <c r="A144" s="45"/>
      <c r="B144" s="191" t="s">
        <v>682</v>
      </c>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row>
    <row r="145" spans="1:26" x14ac:dyDescent="0.25">
      <c r="A145" s="45"/>
      <c r="B145" s="199"/>
      <c r="C145" s="199"/>
      <c r="D145" s="199"/>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row>
    <row r="146" spans="1:26" ht="369.75" x14ac:dyDescent="0.25">
      <c r="A146" s="45"/>
      <c r="B146" s="4"/>
      <c r="C146" s="157" t="s">
        <v>514</v>
      </c>
      <c r="D146" s="4"/>
      <c r="E146" s="123" t="s">
        <v>683</v>
      </c>
    </row>
    <row r="147" spans="1:26" x14ac:dyDescent="0.25">
      <c r="A147" s="45"/>
      <c r="B147" s="193"/>
      <c r="C147" s="193"/>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row>
    <row r="148" spans="1:26" ht="25.5" customHeight="1" x14ac:dyDescent="0.25">
      <c r="A148" s="45"/>
      <c r="B148" s="200" t="s">
        <v>684</v>
      </c>
      <c r="C148" s="200"/>
      <c r="D148" s="200"/>
      <c r="E148" s="200"/>
      <c r="F148" s="200"/>
      <c r="G148" s="200"/>
      <c r="H148" s="200"/>
      <c r="I148" s="200"/>
      <c r="J148" s="200"/>
      <c r="K148" s="200"/>
      <c r="L148" s="200"/>
      <c r="M148" s="200"/>
      <c r="N148" s="200"/>
      <c r="O148" s="200"/>
      <c r="P148" s="200"/>
      <c r="Q148" s="200"/>
      <c r="R148" s="200"/>
      <c r="S148" s="200"/>
      <c r="T148" s="200"/>
      <c r="U148" s="200"/>
      <c r="V148" s="200"/>
      <c r="W148" s="200"/>
      <c r="X148" s="200"/>
      <c r="Y148" s="200"/>
      <c r="Z148" s="200"/>
    </row>
    <row r="149" spans="1:26" x14ac:dyDescent="0.25">
      <c r="A149" s="45"/>
      <c r="B149" s="200"/>
      <c r="C149" s="200"/>
      <c r="D149" s="200"/>
      <c r="E149" s="200"/>
      <c r="F149" s="200"/>
      <c r="G149" s="200"/>
      <c r="H149" s="200"/>
      <c r="I149" s="200"/>
      <c r="J149" s="200"/>
      <c r="K149" s="200"/>
      <c r="L149" s="200"/>
      <c r="M149" s="200"/>
      <c r="N149" s="200"/>
      <c r="O149" s="200"/>
      <c r="P149" s="200"/>
      <c r="Q149" s="200"/>
      <c r="R149" s="200"/>
      <c r="S149" s="200"/>
      <c r="T149" s="200"/>
      <c r="U149" s="200"/>
      <c r="V149" s="200"/>
      <c r="W149" s="200"/>
      <c r="X149" s="200"/>
      <c r="Y149" s="200"/>
      <c r="Z149" s="200"/>
    </row>
    <row r="150" spans="1:26" x14ac:dyDescent="0.25">
      <c r="A150" s="45"/>
      <c r="B150" s="200" t="s">
        <v>685</v>
      </c>
      <c r="C150" s="200"/>
      <c r="D150" s="200"/>
      <c r="E150" s="200"/>
      <c r="F150" s="200"/>
      <c r="G150" s="200"/>
      <c r="H150" s="200"/>
      <c r="I150" s="200"/>
      <c r="J150" s="200"/>
      <c r="K150" s="200"/>
      <c r="L150" s="200"/>
      <c r="M150" s="200"/>
      <c r="N150" s="200"/>
      <c r="O150" s="200"/>
      <c r="P150" s="200"/>
      <c r="Q150" s="200"/>
      <c r="R150" s="200"/>
      <c r="S150" s="200"/>
      <c r="T150" s="200"/>
      <c r="U150" s="200"/>
      <c r="V150" s="200"/>
      <c r="W150" s="200"/>
      <c r="X150" s="200"/>
      <c r="Y150" s="200"/>
      <c r="Z150" s="200"/>
    </row>
    <row r="151" spans="1:26" x14ac:dyDescent="0.25">
      <c r="A151" s="45"/>
      <c r="B151" s="193"/>
      <c r="C151" s="193"/>
      <c r="D151" s="193"/>
      <c r="E151" s="193"/>
      <c r="F151" s="193"/>
      <c r="G151" s="193"/>
      <c r="H151" s="193"/>
      <c r="I151" s="193"/>
      <c r="J151" s="193"/>
      <c r="K151" s="193"/>
      <c r="L151" s="193"/>
      <c r="M151" s="193"/>
      <c r="N151" s="193"/>
      <c r="O151" s="193"/>
      <c r="P151" s="193"/>
      <c r="Q151" s="193"/>
      <c r="R151" s="193"/>
      <c r="S151" s="193"/>
      <c r="T151" s="193"/>
      <c r="U151" s="193"/>
      <c r="V151" s="193"/>
      <c r="W151" s="193"/>
      <c r="X151" s="193"/>
      <c r="Y151" s="193"/>
      <c r="Z151" s="193"/>
    </row>
    <row r="152" spans="1:26" ht="191.25" x14ac:dyDescent="0.25">
      <c r="A152" s="45"/>
      <c r="B152" s="4"/>
      <c r="C152" s="157" t="s">
        <v>514</v>
      </c>
      <c r="D152" s="4"/>
      <c r="E152" s="123" t="s">
        <v>686</v>
      </c>
    </row>
    <row r="153" spans="1:26" x14ac:dyDescent="0.25">
      <c r="A153" s="45"/>
      <c r="B153" s="190"/>
      <c r="C153" s="190"/>
      <c r="D153" s="190"/>
      <c r="E153" s="190"/>
      <c r="F153" s="190"/>
      <c r="G153" s="190"/>
      <c r="H153" s="190"/>
      <c r="I153" s="190"/>
      <c r="J153" s="190"/>
      <c r="K153" s="190"/>
      <c r="L153" s="190"/>
      <c r="M153" s="190"/>
      <c r="N153" s="190"/>
      <c r="O153" s="190"/>
      <c r="P153" s="190"/>
      <c r="Q153" s="190"/>
      <c r="R153" s="190"/>
      <c r="S153" s="190"/>
      <c r="T153" s="190"/>
      <c r="U153" s="190"/>
      <c r="V153" s="190"/>
      <c r="W153" s="190"/>
      <c r="X153" s="190"/>
      <c r="Y153" s="190"/>
      <c r="Z153" s="190"/>
    </row>
    <row r="154" spans="1:26" x14ac:dyDescent="0.25">
      <c r="A154" s="45"/>
      <c r="B154" s="4"/>
      <c r="C154" s="124" t="s">
        <v>514</v>
      </c>
      <c r="D154" s="4"/>
      <c r="E154" s="158" t="s">
        <v>687</v>
      </c>
    </row>
    <row r="155" spans="1:26" ht="25.5" x14ac:dyDescent="0.25">
      <c r="A155" s="45"/>
      <c r="B155" s="4"/>
      <c r="C155" s="124" t="s">
        <v>514</v>
      </c>
      <c r="D155" s="4"/>
      <c r="E155" s="158" t="s">
        <v>688</v>
      </c>
    </row>
    <row r="156" spans="1:26" x14ac:dyDescent="0.25">
      <c r="A156" s="45"/>
      <c r="B156" s="4"/>
      <c r="C156" s="124" t="s">
        <v>514</v>
      </c>
      <c r="D156" s="4"/>
      <c r="E156" s="158" t="s">
        <v>689</v>
      </c>
    </row>
    <row r="157" spans="1:26" ht="25.5" x14ac:dyDescent="0.25">
      <c r="A157" s="45"/>
      <c r="B157" s="4"/>
      <c r="C157" s="124" t="s">
        <v>514</v>
      </c>
      <c r="D157" s="4"/>
      <c r="E157" s="158" t="s">
        <v>690</v>
      </c>
    </row>
    <row r="158" spans="1:26" ht="38.25" x14ac:dyDescent="0.25">
      <c r="A158" s="45"/>
      <c r="B158" s="4"/>
      <c r="C158" s="124" t="s">
        <v>514</v>
      </c>
      <c r="D158" s="4"/>
      <c r="E158" s="158" t="s">
        <v>691</v>
      </c>
    </row>
    <row r="159" spans="1:26" x14ac:dyDescent="0.25">
      <c r="A159" s="45"/>
      <c r="B159" s="4"/>
      <c r="C159" s="124" t="s">
        <v>514</v>
      </c>
      <c r="D159" s="4"/>
      <c r="E159" s="158" t="s">
        <v>692</v>
      </c>
    </row>
    <row r="160" spans="1:26" x14ac:dyDescent="0.25">
      <c r="A160" s="45"/>
      <c r="B160" s="190"/>
      <c r="C160" s="190"/>
      <c r="D160" s="190"/>
      <c r="E160" s="190"/>
      <c r="F160" s="190"/>
      <c r="G160" s="190"/>
      <c r="H160" s="190"/>
      <c r="I160" s="190"/>
      <c r="J160" s="190"/>
      <c r="K160" s="190"/>
      <c r="L160" s="190"/>
      <c r="M160" s="190"/>
      <c r="N160" s="190"/>
      <c r="O160" s="190"/>
      <c r="P160" s="190"/>
      <c r="Q160" s="190"/>
      <c r="R160" s="190"/>
      <c r="S160" s="190"/>
      <c r="T160" s="190"/>
      <c r="U160" s="190"/>
      <c r="V160" s="190"/>
      <c r="W160" s="190"/>
      <c r="X160" s="190"/>
      <c r="Y160" s="190"/>
      <c r="Z160" s="190"/>
    </row>
    <row r="161" spans="1:26" x14ac:dyDescent="0.25">
      <c r="A161" s="45"/>
      <c r="B161" s="200" t="s">
        <v>693</v>
      </c>
      <c r="C161" s="200"/>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200"/>
    </row>
    <row r="162" spans="1:26" x14ac:dyDescent="0.25">
      <c r="A162" s="45"/>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row>
    <row r="163" spans="1:26" x14ac:dyDescent="0.25">
      <c r="A163" s="45"/>
      <c r="B163" s="200" t="s">
        <v>694</v>
      </c>
      <c r="C163" s="200"/>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c r="Z163" s="200"/>
    </row>
    <row r="164" spans="1:26" x14ac:dyDescent="0.25">
      <c r="A164" s="45"/>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row>
    <row r="165" spans="1:26" x14ac:dyDescent="0.25">
      <c r="A165" s="45"/>
      <c r="B165" s="200" t="s">
        <v>695</v>
      </c>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row>
    <row r="166" spans="1:26" x14ac:dyDescent="0.25">
      <c r="A166" s="45"/>
      <c r="B166" s="192"/>
      <c r="C166" s="192"/>
      <c r="D166" s="192"/>
      <c r="E166" s="192"/>
      <c r="F166" s="192"/>
      <c r="G166" s="192"/>
      <c r="H166" s="192"/>
      <c r="I166" s="192"/>
      <c r="J166" s="192"/>
      <c r="K166" s="192"/>
      <c r="L166" s="192"/>
      <c r="M166" s="192"/>
      <c r="N166" s="192"/>
      <c r="O166" s="192"/>
      <c r="P166" s="192"/>
      <c r="Q166" s="192"/>
      <c r="R166" s="192"/>
      <c r="S166" s="192"/>
      <c r="T166" s="192"/>
      <c r="U166" s="192"/>
      <c r="V166" s="192"/>
      <c r="W166" s="192"/>
      <c r="X166" s="192"/>
      <c r="Y166" s="192"/>
      <c r="Z166" s="192"/>
    </row>
    <row r="167" spans="1:26" ht="140.25" x14ac:dyDescent="0.25">
      <c r="A167" s="45"/>
      <c r="B167" s="4"/>
      <c r="C167" s="157" t="s">
        <v>514</v>
      </c>
      <c r="D167" s="4"/>
      <c r="E167" s="123" t="s">
        <v>696</v>
      </c>
    </row>
    <row r="168" spans="1:26" x14ac:dyDescent="0.25">
      <c r="A168" s="45"/>
      <c r="B168" s="190"/>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row>
    <row r="169" spans="1:26" ht="25.5" customHeight="1" x14ac:dyDescent="0.25">
      <c r="A169" s="45"/>
      <c r="B169" s="191" t="s">
        <v>697</v>
      </c>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row>
    <row r="170" spans="1:26" x14ac:dyDescent="0.25">
      <c r="A170" s="45"/>
      <c r="B170" s="193"/>
      <c r="C170" s="193"/>
      <c r="D170" s="193"/>
      <c r="E170" s="193"/>
      <c r="F170" s="193"/>
      <c r="G170" s="193"/>
      <c r="H170" s="193"/>
      <c r="I170" s="193"/>
      <c r="J170" s="193"/>
      <c r="K170" s="193"/>
      <c r="L170" s="193"/>
      <c r="M170" s="193"/>
      <c r="N170" s="193"/>
      <c r="O170" s="193"/>
      <c r="P170" s="193"/>
      <c r="Q170" s="193"/>
      <c r="R170" s="193"/>
      <c r="S170" s="193"/>
      <c r="T170" s="193"/>
      <c r="U170" s="193"/>
      <c r="V170" s="193"/>
      <c r="W170" s="193"/>
      <c r="X170" s="193"/>
      <c r="Y170" s="193"/>
      <c r="Z170" s="193"/>
    </row>
    <row r="171" spans="1:26" x14ac:dyDescent="0.25">
      <c r="A171" s="45"/>
      <c r="B171" s="193" t="s">
        <v>698</v>
      </c>
      <c r="C171" s="193"/>
      <c r="D171" s="193"/>
      <c r="E171" s="193"/>
      <c r="F171" s="193"/>
      <c r="G171" s="193"/>
      <c r="H171" s="193"/>
      <c r="I171" s="193"/>
      <c r="J171" s="193"/>
      <c r="K171" s="193"/>
      <c r="L171" s="193"/>
      <c r="M171" s="193"/>
      <c r="N171" s="193"/>
      <c r="O171" s="193"/>
      <c r="P171" s="193"/>
      <c r="Q171" s="193"/>
      <c r="R171" s="193"/>
      <c r="S171" s="193"/>
      <c r="T171" s="193"/>
      <c r="U171" s="193"/>
      <c r="V171" s="193"/>
      <c r="W171" s="193"/>
      <c r="X171" s="193"/>
      <c r="Y171" s="193"/>
      <c r="Z171" s="193"/>
    </row>
    <row r="172" spans="1:26" x14ac:dyDescent="0.25">
      <c r="A172" s="45"/>
      <c r="B172" s="193"/>
      <c r="C172" s="193"/>
      <c r="D172" s="193"/>
      <c r="E172" s="193"/>
      <c r="F172" s="193"/>
      <c r="G172" s="193"/>
      <c r="H172" s="193"/>
      <c r="I172" s="193"/>
      <c r="J172" s="193"/>
      <c r="K172" s="193"/>
      <c r="L172" s="193"/>
      <c r="M172" s="193"/>
      <c r="N172" s="193"/>
      <c r="O172" s="193"/>
      <c r="P172" s="193"/>
      <c r="Q172" s="193"/>
      <c r="R172" s="193"/>
      <c r="S172" s="193"/>
      <c r="T172" s="193"/>
      <c r="U172" s="193"/>
      <c r="V172" s="193"/>
      <c r="W172" s="193"/>
      <c r="X172" s="193"/>
      <c r="Y172" s="193"/>
      <c r="Z172" s="193"/>
    </row>
    <row r="173" spans="1:26" x14ac:dyDescent="0.25">
      <c r="A173" s="45"/>
      <c r="B173" s="197"/>
      <c r="C173" s="197"/>
      <c r="D173" s="197"/>
      <c r="E173" s="197"/>
      <c r="F173" s="197"/>
      <c r="G173" s="197"/>
      <c r="H173" s="197"/>
      <c r="I173" s="197"/>
      <c r="J173" s="197"/>
      <c r="K173" s="197"/>
      <c r="L173" s="197"/>
      <c r="M173" s="197"/>
      <c r="N173" s="197"/>
      <c r="O173" s="197"/>
      <c r="P173" s="197"/>
      <c r="Q173" s="197"/>
      <c r="R173" s="197"/>
      <c r="S173" s="197"/>
      <c r="T173" s="197"/>
      <c r="U173" s="197"/>
      <c r="V173" s="197"/>
      <c r="W173" s="197"/>
      <c r="X173" s="197"/>
      <c r="Y173" s="197"/>
      <c r="Z173" s="197"/>
    </row>
    <row r="174" spans="1:26" x14ac:dyDescent="0.25">
      <c r="A174" s="45"/>
      <c r="B174" s="125"/>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thickBot="1" x14ac:dyDescent="0.3">
      <c r="A175" s="45"/>
      <c r="B175" s="64"/>
      <c r="C175" s="11"/>
      <c r="D175" s="86" t="s">
        <v>546</v>
      </c>
      <c r="E175" s="86"/>
      <c r="F175" s="86"/>
      <c r="G175" s="86"/>
      <c r="H175" s="86"/>
      <c r="I175" s="86"/>
      <c r="J175" s="86"/>
      <c r="K175" s="86"/>
      <c r="L175" s="86"/>
      <c r="M175" s="86"/>
      <c r="N175" s="86"/>
      <c r="O175" s="11"/>
      <c r="P175" s="86" t="s">
        <v>599</v>
      </c>
      <c r="Q175" s="86"/>
      <c r="R175" s="86"/>
      <c r="S175" s="86"/>
      <c r="T175" s="86"/>
      <c r="U175" s="86"/>
      <c r="V175" s="86"/>
      <c r="W175" s="86"/>
      <c r="X175" s="86"/>
      <c r="Y175" s="86"/>
      <c r="Z175" s="86"/>
    </row>
    <row r="176" spans="1:26" x14ac:dyDescent="0.25">
      <c r="A176" s="45"/>
      <c r="B176" s="64"/>
      <c r="C176" s="11"/>
      <c r="D176" s="87" t="s">
        <v>699</v>
      </c>
      <c r="E176" s="87"/>
      <c r="F176" s="87"/>
      <c r="G176" s="87"/>
      <c r="H176" s="87"/>
      <c r="I176" s="159"/>
      <c r="J176" s="159"/>
      <c r="K176" s="159"/>
      <c r="L176" s="159"/>
      <c r="M176" s="159"/>
      <c r="N176" s="159"/>
      <c r="O176" s="11"/>
      <c r="P176" s="87" t="s">
        <v>699</v>
      </c>
      <c r="Q176" s="87"/>
      <c r="R176" s="87"/>
      <c r="S176" s="87"/>
      <c r="T176" s="87"/>
      <c r="U176" s="159"/>
      <c r="V176" s="159"/>
      <c r="W176" s="159"/>
      <c r="X176" s="159"/>
      <c r="Y176" s="33"/>
      <c r="Z176" s="33"/>
    </row>
    <row r="177" spans="1:26" x14ac:dyDescent="0.25">
      <c r="A177" s="45"/>
      <c r="B177" s="64"/>
      <c r="C177" s="11"/>
      <c r="D177" s="89" t="s">
        <v>700</v>
      </c>
      <c r="E177" s="89"/>
      <c r="F177" s="89"/>
      <c r="G177" s="89"/>
      <c r="H177" s="89"/>
      <c r="I177" s="25"/>
      <c r="J177" s="89" t="s">
        <v>701</v>
      </c>
      <c r="K177" s="89"/>
      <c r="L177" s="89"/>
      <c r="M177" s="89"/>
      <c r="N177" s="89"/>
      <c r="O177" s="11"/>
      <c r="P177" s="89" t="s">
        <v>700</v>
      </c>
      <c r="Q177" s="89"/>
      <c r="R177" s="89"/>
      <c r="S177" s="89"/>
      <c r="T177" s="89"/>
      <c r="U177" s="25"/>
      <c r="V177" s="89" t="s">
        <v>701</v>
      </c>
      <c r="W177" s="89"/>
      <c r="X177" s="89"/>
      <c r="Y177" s="89"/>
      <c r="Z177" s="89"/>
    </row>
    <row r="178" spans="1:26" ht="15.75" thickBot="1" x14ac:dyDescent="0.3">
      <c r="A178" s="45"/>
      <c r="B178" s="64"/>
      <c r="C178" s="11"/>
      <c r="D178" s="86" t="s">
        <v>702</v>
      </c>
      <c r="E178" s="86"/>
      <c r="F178" s="86"/>
      <c r="G178" s="86"/>
      <c r="H178" s="86"/>
      <c r="I178" s="11"/>
      <c r="J178" s="86" t="s">
        <v>702</v>
      </c>
      <c r="K178" s="86"/>
      <c r="L178" s="86"/>
      <c r="M178" s="86"/>
      <c r="N178" s="86"/>
      <c r="O178" s="11"/>
      <c r="P178" s="86" t="s">
        <v>702</v>
      </c>
      <c r="Q178" s="86"/>
      <c r="R178" s="86"/>
      <c r="S178" s="86"/>
      <c r="T178" s="86"/>
      <c r="U178" s="11"/>
      <c r="V178" s="86" t="s">
        <v>702</v>
      </c>
      <c r="W178" s="86"/>
      <c r="X178" s="86"/>
      <c r="Y178" s="86"/>
      <c r="Z178" s="86"/>
    </row>
    <row r="179" spans="1:26" x14ac:dyDescent="0.25">
      <c r="A179" s="45"/>
      <c r="B179" s="64"/>
      <c r="C179" s="11"/>
      <c r="D179" s="87" t="s">
        <v>511</v>
      </c>
      <c r="E179" s="87"/>
      <c r="F179" s="159"/>
      <c r="G179" s="87" t="s">
        <v>703</v>
      </c>
      <c r="H179" s="87"/>
      <c r="I179" s="11"/>
      <c r="J179" s="87" t="s">
        <v>511</v>
      </c>
      <c r="K179" s="87"/>
      <c r="L179" s="159"/>
      <c r="M179" s="87" t="s">
        <v>703</v>
      </c>
      <c r="N179" s="87"/>
      <c r="O179" s="11"/>
      <c r="P179" s="87" t="s">
        <v>511</v>
      </c>
      <c r="Q179" s="87"/>
      <c r="R179" s="159"/>
      <c r="S179" s="87" t="s">
        <v>703</v>
      </c>
      <c r="T179" s="87"/>
      <c r="U179" s="11"/>
      <c r="V179" s="87" t="s">
        <v>511</v>
      </c>
      <c r="W179" s="87"/>
      <c r="X179" s="159"/>
      <c r="Y179" s="87" t="s">
        <v>703</v>
      </c>
      <c r="Z179" s="87"/>
    </row>
    <row r="180" spans="1:26" x14ac:dyDescent="0.25">
      <c r="A180" s="45"/>
      <c r="B180" s="64"/>
      <c r="C180" s="11"/>
      <c r="D180" s="89" t="s">
        <v>704</v>
      </c>
      <c r="E180" s="89"/>
      <c r="F180" s="25"/>
      <c r="G180" s="89" t="s">
        <v>705</v>
      </c>
      <c r="H180" s="89"/>
      <c r="I180" s="11"/>
      <c r="J180" s="89" t="s">
        <v>704</v>
      </c>
      <c r="K180" s="89"/>
      <c r="L180" s="25"/>
      <c r="M180" s="89" t="s">
        <v>705</v>
      </c>
      <c r="N180" s="89"/>
      <c r="O180" s="11"/>
      <c r="P180" s="89" t="s">
        <v>704</v>
      </c>
      <c r="Q180" s="89"/>
      <c r="R180" s="25"/>
      <c r="S180" s="89" t="s">
        <v>705</v>
      </c>
      <c r="T180" s="89"/>
      <c r="U180" s="11"/>
      <c r="V180" s="89" t="s">
        <v>704</v>
      </c>
      <c r="W180" s="89"/>
      <c r="X180" s="25"/>
      <c r="Y180" s="89" t="s">
        <v>705</v>
      </c>
      <c r="Z180" s="89"/>
    </row>
    <row r="181" spans="1:26" ht="15.75" thickBot="1" x14ac:dyDescent="0.3">
      <c r="A181" s="45"/>
      <c r="B181" s="72" t="s">
        <v>251</v>
      </c>
      <c r="C181" s="64" t="s">
        <v>252</v>
      </c>
      <c r="D181" s="86" t="s">
        <v>706</v>
      </c>
      <c r="E181" s="86"/>
      <c r="F181" s="64" t="s">
        <v>252</v>
      </c>
      <c r="G181" s="86" t="s">
        <v>359</v>
      </c>
      <c r="H181" s="86"/>
      <c r="I181" s="64" t="s">
        <v>252</v>
      </c>
      <c r="J181" s="86" t="s">
        <v>706</v>
      </c>
      <c r="K181" s="86"/>
      <c r="L181" s="64" t="s">
        <v>252</v>
      </c>
      <c r="M181" s="86" t="s">
        <v>359</v>
      </c>
      <c r="N181" s="86"/>
      <c r="O181" s="64" t="s">
        <v>252</v>
      </c>
      <c r="P181" s="86" t="s">
        <v>706</v>
      </c>
      <c r="Q181" s="86"/>
      <c r="R181" s="64" t="s">
        <v>252</v>
      </c>
      <c r="S181" s="86" t="s">
        <v>359</v>
      </c>
      <c r="T181" s="86"/>
      <c r="U181" s="64" t="s">
        <v>252</v>
      </c>
      <c r="V181" s="86" t="s">
        <v>706</v>
      </c>
      <c r="W181" s="86"/>
      <c r="X181" s="64" t="s">
        <v>252</v>
      </c>
      <c r="Y181" s="86" t="s">
        <v>359</v>
      </c>
      <c r="Z181" s="86"/>
    </row>
    <row r="182" spans="1:26" x14ac:dyDescent="0.25">
      <c r="A182" s="45"/>
      <c r="B182" s="73" t="s">
        <v>521</v>
      </c>
      <c r="C182" s="21"/>
      <c r="D182" s="73" t="s">
        <v>255</v>
      </c>
      <c r="E182" s="160" t="s">
        <v>707</v>
      </c>
      <c r="F182" s="21"/>
      <c r="G182" s="73" t="s">
        <v>255</v>
      </c>
      <c r="H182" s="160" t="s">
        <v>708</v>
      </c>
      <c r="I182" s="21"/>
      <c r="J182" s="73" t="s">
        <v>255</v>
      </c>
      <c r="K182" s="160" t="s">
        <v>709</v>
      </c>
      <c r="L182" s="21"/>
      <c r="M182" s="73" t="s">
        <v>255</v>
      </c>
      <c r="N182" s="160" t="s">
        <v>710</v>
      </c>
      <c r="O182" s="21"/>
      <c r="P182" s="73" t="s">
        <v>255</v>
      </c>
      <c r="Q182" s="160" t="s">
        <v>711</v>
      </c>
      <c r="R182" s="21"/>
      <c r="S182" s="73" t="s">
        <v>255</v>
      </c>
      <c r="T182" s="160" t="s">
        <v>712</v>
      </c>
      <c r="U182" s="21"/>
      <c r="V182" s="73" t="s">
        <v>255</v>
      </c>
      <c r="W182" s="160" t="s">
        <v>713</v>
      </c>
      <c r="X182" s="21"/>
      <c r="Y182" s="73" t="s">
        <v>255</v>
      </c>
      <c r="Z182" s="160" t="s">
        <v>714</v>
      </c>
    </row>
    <row r="183" spans="1:26" x14ac:dyDescent="0.25">
      <c r="A183" s="45"/>
      <c r="B183" s="64" t="s">
        <v>524</v>
      </c>
      <c r="C183" s="11"/>
      <c r="D183" s="11"/>
      <c r="E183" s="76" t="s">
        <v>715</v>
      </c>
      <c r="F183" s="11"/>
      <c r="G183" s="11"/>
      <c r="H183" s="76" t="s">
        <v>716</v>
      </c>
      <c r="I183" s="11"/>
      <c r="J183" s="11"/>
      <c r="K183" s="76" t="s">
        <v>717</v>
      </c>
      <c r="L183" s="11"/>
      <c r="M183" s="11"/>
      <c r="N183" s="76" t="s">
        <v>718</v>
      </c>
      <c r="O183" s="11"/>
      <c r="P183" s="11"/>
      <c r="Q183" s="76" t="s">
        <v>719</v>
      </c>
      <c r="R183" s="11"/>
      <c r="S183" s="11"/>
      <c r="T183" s="76" t="s">
        <v>720</v>
      </c>
      <c r="U183" s="11"/>
      <c r="V183" s="11"/>
      <c r="W183" s="76" t="s">
        <v>721</v>
      </c>
      <c r="X183" s="11"/>
      <c r="Y183" s="11"/>
      <c r="Z183" s="76" t="s">
        <v>722</v>
      </c>
    </row>
    <row r="184" spans="1:26" x14ac:dyDescent="0.25">
      <c r="A184" s="45"/>
      <c r="B184" s="77" t="s">
        <v>527</v>
      </c>
      <c r="C184" s="21"/>
      <c r="D184" s="21"/>
      <c r="E184" s="78" t="s">
        <v>619</v>
      </c>
      <c r="F184" s="21"/>
      <c r="G184" s="21"/>
      <c r="H184" s="78" t="s">
        <v>391</v>
      </c>
      <c r="I184" s="21"/>
      <c r="J184" s="21"/>
      <c r="K184" s="78" t="s">
        <v>723</v>
      </c>
      <c r="L184" s="21"/>
      <c r="M184" s="21"/>
      <c r="N184" s="78" t="s">
        <v>724</v>
      </c>
      <c r="O184" s="21"/>
      <c r="P184" s="21"/>
      <c r="Q184" s="78" t="s">
        <v>725</v>
      </c>
      <c r="R184" s="21"/>
      <c r="S184" s="21"/>
      <c r="T184" s="78" t="s">
        <v>726</v>
      </c>
      <c r="U184" s="21"/>
      <c r="V184" s="21"/>
      <c r="W184" s="78" t="s">
        <v>727</v>
      </c>
      <c r="X184" s="21"/>
      <c r="Y184" s="21"/>
      <c r="Z184" s="78" t="s">
        <v>728</v>
      </c>
    </row>
    <row r="185" spans="1:26" x14ac:dyDescent="0.25">
      <c r="A185" s="45"/>
      <c r="B185" s="64" t="s">
        <v>530</v>
      </c>
      <c r="C185" s="11"/>
      <c r="D185" s="11"/>
      <c r="E185" s="76" t="s">
        <v>729</v>
      </c>
      <c r="F185" s="11"/>
      <c r="G185" s="11"/>
      <c r="H185" s="76" t="s">
        <v>730</v>
      </c>
      <c r="I185" s="11"/>
      <c r="J185" s="11"/>
      <c r="K185" s="76" t="s">
        <v>731</v>
      </c>
      <c r="L185" s="11"/>
      <c r="M185" s="11"/>
      <c r="N185" s="76" t="s">
        <v>732</v>
      </c>
      <c r="O185" s="11"/>
      <c r="P185" s="11"/>
      <c r="Q185" s="76" t="s">
        <v>733</v>
      </c>
      <c r="R185" s="11"/>
      <c r="S185" s="11"/>
      <c r="T185" s="76" t="s">
        <v>734</v>
      </c>
      <c r="U185" s="11"/>
      <c r="V185" s="11"/>
      <c r="W185" s="76" t="s">
        <v>735</v>
      </c>
      <c r="X185" s="11"/>
      <c r="Y185" s="11"/>
      <c r="Z185" s="76" t="s">
        <v>736</v>
      </c>
    </row>
    <row r="186" spans="1:26" x14ac:dyDescent="0.25">
      <c r="A186" s="45"/>
      <c r="B186" s="77" t="s">
        <v>44</v>
      </c>
      <c r="C186" s="21"/>
      <c r="D186" s="21"/>
      <c r="E186" s="78" t="s">
        <v>593</v>
      </c>
      <c r="F186" s="21"/>
      <c r="G186" s="21"/>
      <c r="H186" s="78" t="s">
        <v>412</v>
      </c>
      <c r="I186" s="21"/>
      <c r="J186" s="21"/>
      <c r="K186" s="78" t="s">
        <v>737</v>
      </c>
      <c r="L186" s="21"/>
      <c r="M186" s="21"/>
      <c r="N186" s="78" t="s">
        <v>738</v>
      </c>
      <c r="O186" s="21"/>
      <c r="P186" s="21"/>
      <c r="Q186" s="161" t="s">
        <v>273</v>
      </c>
      <c r="R186" s="21"/>
      <c r="S186" s="21"/>
      <c r="T186" s="161" t="s">
        <v>273</v>
      </c>
      <c r="U186" s="21"/>
      <c r="V186" s="21"/>
      <c r="W186" s="78" t="s">
        <v>739</v>
      </c>
      <c r="X186" s="21"/>
      <c r="Y186" s="21"/>
      <c r="Z186" s="78" t="s">
        <v>649</v>
      </c>
    </row>
    <row r="187" spans="1:26" ht="15.75" thickBot="1" x14ac:dyDescent="0.3">
      <c r="A187" s="45"/>
      <c r="B187" s="64" t="s">
        <v>651</v>
      </c>
      <c r="C187" s="11"/>
      <c r="D187" s="58"/>
      <c r="E187" s="162" t="s">
        <v>273</v>
      </c>
      <c r="F187" s="11"/>
      <c r="G187" s="58"/>
      <c r="H187" s="162" t="s">
        <v>273</v>
      </c>
      <c r="I187" s="11"/>
      <c r="J187" s="58"/>
      <c r="K187" s="162" t="s">
        <v>273</v>
      </c>
      <c r="L187" s="11"/>
      <c r="M187" s="58"/>
      <c r="N187" s="163" t="s">
        <v>680</v>
      </c>
      <c r="O187" s="11"/>
      <c r="P187" s="58"/>
      <c r="Q187" s="162" t="s">
        <v>273</v>
      </c>
      <c r="R187" s="11"/>
      <c r="S187" s="58"/>
      <c r="T187" s="162" t="s">
        <v>273</v>
      </c>
      <c r="U187" s="11"/>
      <c r="V187" s="58"/>
      <c r="W187" s="162" t="s">
        <v>273</v>
      </c>
      <c r="X187" s="11"/>
      <c r="Y187" s="58"/>
      <c r="Z187" s="163" t="s">
        <v>652</v>
      </c>
    </row>
    <row r="188" spans="1:26" ht="15.75" thickBot="1" x14ac:dyDescent="0.3">
      <c r="A188" s="45"/>
      <c r="B188" s="77" t="s">
        <v>159</v>
      </c>
      <c r="C188" s="21"/>
      <c r="D188" s="164" t="s">
        <v>255</v>
      </c>
      <c r="E188" s="165" t="s">
        <v>740</v>
      </c>
      <c r="F188" s="21"/>
      <c r="G188" s="164" t="s">
        <v>255</v>
      </c>
      <c r="H188" s="165" t="s">
        <v>741</v>
      </c>
      <c r="I188" s="21"/>
      <c r="J188" s="164" t="s">
        <v>255</v>
      </c>
      <c r="K188" s="165" t="s">
        <v>742</v>
      </c>
      <c r="L188" s="21"/>
      <c r="M188" s="164" t="s">
        <v>255</v>
      </c>
      <c r="N188" s="165" t="s">
        <v>743</v>
      </c>
      <c r="O188" s="21"/>
      <c r="P188" s="164" t="s">
        <v>255</v>
      </c>
      <c r="Q188" s="165" t="s">
        <v>744</v>
      </c>
      <c r="R188" s="21"/>
      <c r="S188" s="164" t="s">
        <v>255</v>
      </c>
      <c r="T188" s="165" t="s">
        <v>745</v>
      </c>
      <c r="U188" s="21"/>
      <c r="V188" s="164" t="s">
        <v>255</v>
      </c>
      <c r="W188" s="165" t="s">
        <v>746</v>
      </c>
      <c r="X188" s="21"/>
      <c r="Y188" s="164" t="s">
        <v>255</v>
      </c>
      <c r="Z188" s="165" t="s">
        <v>747</v>
      </c>
    </row>
    <row r="189" spans="1:26" ht="15.75" thickTop="1" x14ac:dyDescent="0.25">
      <c r="A189" s="45"/>
      <c r="B189" s="195"/>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c r="Z189" s="195"/>
    </row>
    <row r="190" spans="1:26" x14ac:dyDescent="0.25">
      <c r="A190" s="45"/>
      <c r="B190" s="193" t="s">
        <v>748</v>
      </c>
      <c r="C190" s="193"/>
      <c r="D190" s="193"/>
      <c r="E190" s="193"/>
      <c r="F190" s="193"/>
      <c r="G190" s="193"/>
      <c r="H190" s="193"/>
      <c r="I190" s="193"/>
      <c r="J190" s="193"/>
      <c r="K190" s="193"/>
      <c r="L190" s="193"/>
      <c r="M190" s="193"/>
      <c r="N190" s="193"/>
      <c r="O190" s="193"/>
      <c r="P190" s="193"/>
      <c r="Q190" s="193"/>
      <c r="R190" s="193"/>
      <c r="S190" s="193"/>
      <c r="T190" s="193"/>
      <c r="U190" s="193"/>
      <c r="V190" s="193"/>
      <c r="W190" s="193"/>
      <c r="X190" s="193"/>
      <c r="Y190" s="193"/>
      <c r="Z190" s="193"/>
    </row>
    <row r="191" spans="1:26" x14ac:dyDescent="0.25">
      <c r="A191" s="45"/>
      <c r="B191" s="193"/>
      <c r="C191" s="193"/>
      <c r="D191" s="193"/>
      <c r="E191" s="193"/>
      <c r="F191" s="193"/>
      <c r="G191" s="193"/>
      <c r="H191" s="193"/>
      <c r="I191" s="193"/>
      <c r="J191" s="193"/>
      <c r="K191" s="193"/>
      <c r="L191" s="193"/>
      <c r="M191" s="193"/>
      <c r="N191" s="193"/>
      <c r="O191" s="193"/>
      <c r="P191" s="193"/>
      <c r="Q191" s="193"/>
      <c r="R191" s="193"/>
      <c r="S191" s="193"/>
      <c r="T191" s="193"/>
      <c r="U191" s="193"/>
      <c r="V191" s="193"/>
      <c r="W191" s="193"/>
      <c r="X191" s="193"/>
      <c r="Y191" s="193"/>
      <c r="Z191" s="193"/>
    </row>
    <row r="192" spans="1:26" x14ac:dyDescent="0.25">
      <c r="A192" s="45"/>
      <c r="B192" s="197"/>
      <c r="C192" s="197"/>
      <c r="D192" s="197"/>
      <c r="E192" s="197"/>
      <c r="F192" s="197"/>
      <c r="G192" s="197"/>
      <c r="H192" s="197"/>
      <c r="I192" s="197"/>
      <c r="J192" s="197"/>
      <c r="K192" s="197"/>
      <c r="L192" s="197"/>
      <c r="M192" s="197"/>
      <c r="N192" s="197"/>
      <c r="O192" s="197"/>
      <c r="P192" s="197"/>
      <c r="Q192" s="197"/>
      <c r="R192" s="197"/>
      <c r="S192" s="197"/>
      <c r="T192" s="197"/>
      <c r="U192" s="197"/>
      <c r="V192" s="197"/>
      <c r="W192" s="197"/>
      <c r="X192" s="197"/>
      <c r="Y192" s="197"/>
      <c r="Z192" s="197"/>
    </row>
    <row r="193" spans="1:18" x14ac:dyDescent="0.25">
      <c r="A193" s="45"/>
      <c r="B193" s="125"/>
      <c r="C193" s="11"/>
      <c r="D193" s="11"/>
      <c r="E193" s="11"/>
      <c r="F193" s="11"/>
      <c r="G193" s="11"/>
      <c r="H193" s="11"/>
      <c r="I193" s="11"/>
      <c r="J193" s="11"/>
      <c r="K193" s="11"/>
      <c r="L193" s="11"/>
      <c r="M193" s="11"/>
      <c r="N193" s="11"/>
      <c r="O193" s="11"/>
      <c r="P193" s="11"/>
      <c r="Q193" s="11"/>
      <c r="R193" s="11"/>
    </row>
    <row r="194" spans="1:18" ht="15.75" thickBot="1" x14ac:dyDescent="0.3">
      <c r="A194" s="45"/>
      <c r="B194" s="64"/>
      <c r="C194" s="65"/>
      <c r="D194" s="86" t="s">
        <v>546</v>
      </c>
      <c r="E194" s="86"/>
      <c r="F194" s="86"/>
      <c r="G194" s="86"/>
      <c r="H194" s="86"/>
      <c r="I194" s="86"/>
      <c r="J194" s="86"/>
      <c r="K194" s="86"/>
      <c r="L194" s="86"/>
      <c r="M194" s="86"/>
      <c r="N194" s="86"/>
      <c r="O194" s="86"/>
      <c r="P194" s="86"/>
      <c r="Q194" s="86"/>
      <c r="R194" s="65"/>
    </row>
    <row r="195" spans="1:18" x14ac:dyDescent="0.25">
      <c r="A195" s="45"/>
      <c r="B195" s="64"/>
      <c r="C195" s="65"/>
      <c r="D195" s="69"/>
      <c r="E195" s="69"/>
      <c r="F195" s="69"/>
      <c r="G195" s="88"/>
      <c r="H195" s="88"/>
      <c r="I195" s="69"/>
      <c r="J195" s="87" t="s">
        <v>749</v>
      </c>
      <c r="K195" s="87"/>
      <c r="L195" s="69"/>
      <c r="M195" s="87" t="s">
        <v>749</v>
      </c>
      <c r="N195" s="87"/>
      <c r="O195" s="69"/>
      <c r="P195" s="69"/>
      <c r="Q195" s="69"/>
      <c r="R195" s="65"/>
    </row>
    <row r="196" spans="1:18" x14ac:dyDescent="0.25">
      <c r="A196" s="45"/>
      <c r="B196" s="64"/>
      <c r="C196" s="65"/>
      <c r="D196" s="171"/>
      <c r="E196" s="171"/>
      <c r="F196" s="68"/>
      <c r="G196" s="89" t="s">
        <v>749</v>
      </c>
      <c r="H196" s="89"/>
      <c r="I196" s="68"/>
      <c r="J196" s="89" t="s">
        <v>706</v>
      </c>
      <c r="K196" s="89"/>
      <c r="L196" s="68"/>
      <c r="M196" s="89" t="s">
        <v>706</v>
      </c>
      <c r="N196" s="89"/>
      <c r="O196" s="68"/>
      <c r="P196" s="68"/>
      <c r="Q196" s="68"/>
      <c r="R196" s="65"/>
    </row>
    <row r="197" spans="1:18" x14ac:dyDescent="0.25">
      <c r="A197" s="45"/>
      <c r="B197" s="64"/>
      <c r="C197" s="65"/>
      <c r="D197" s="89" t="s">
        <v>750</v>
      </c>
      <c r="E197" s="89"/>
      <c r="F197" s="68"/>
      <c r="G197" s="89" t="s">
        <v>706</v>
      </c>
      <c r="H197" s="89"/>
      <c r="I197" s="68"/>
      <c r="J197" s="89" t="s">
        <v>751</v>
      </c>
      <c r="K197" s="89"/>
      <c r="L197" s="68"/>
      <c r="M197" s="89" t="s">
        <v>752</v>
      </c>
      <c r="N197" s="89"/>
      <c r="O197" s="68"/>
      <c r="P197" s="68"/>
      <c r="Q197" s="68"/>
      <c r="R197" s="65"/>
    </row>
    <row r="198" spans="1:18" x14ac:dyDescent="0.25">
      <c r="A198" s="45"/>
      <c r="B198" s="64"/>
      <c r="C198" s="65"/>
      <c r="D198" s="89" t="s">
        <v>753</v>
      </c>
      <c r="E198" s="89"/>
      <c r="F198" s="68"/>
      <c r="G198" s="89" t="s">
        <v>754</v>
      </c>
      <c r="H198" s="89"/>
      <c r="I198" s="68"/>
      <c r="J198" s="89" t="s">
        <v>755</v>
      </c>
      <c r="K198" s="89"/>
      <c r="L198" s="68"/>
      <c r="M198" s="89" t="s">
        <v>755</v>
      </c>
      <c r="N198" s="89"/>
      <c r="O198" s="68"/>
      <c r="P198" s="89" t="s">
        <v>756</v>
      </c>
      <c r="Q198" s="89"/>
      <c r="R198" s="65"/>
    </row>
    <row r="199" spans="1:18" ht="15.75" thickBot="1" x14ac:dyDescent="0.3">
      <c r="A199" s="45"/>
      <c r="B199" s="72" t="s">
        <v>251</v>
      </c>
      <c r="C199" s="64" t="s">
        <v>252</v>
      </c>
      <c r="D199" s="86" t="s">
        <v>757</v>
      </c>
      <c r="E199" s="86"/>
      <c r="F199" s="66" t="s">
        <v>252</v>
      </c>
      <c r="G199" s="86" t="s">
        <v>758</v>
      </c>
      <c r="H199" s="86"/>
      <c r="I199" s="66" t="s">
        <v>252</v>
      </c>
      <c r="J199" s="86" t="s">
        <v>759</v>
      </c>
      <c r="K199" s="86"/>
      <c r="L199" s="66" t="s">
        <v>252</v>
      </c>
      <c r="M199" s="86" t="s">
        <v>759</v>
      </c>
      <c r="N199" s="86"/>
      <c r="O199" s="66" t="s">
        <v>252</v>
      </c>
      <c r="P199" s="86" t="s">
        <v>759</v>
      </c>
      <c r="Q199" s="86"/>
      <c r="R199" s="64"/>
    </row>
    <row r="200" spans="1:18" x14ac:dyDescent="0.25">
      <c r="A200" s="45"/>
      <c r="B200" s="73" t="s">
        <v>521</v>
      </c>
      <c r="C200" s="74"/>
      <c r="D200" s="75"/>
      <c r="E200" s="75"/>
      <c r="F200" s="74"/>
      <c r="G200" s="75"/>
      <c r="H200" s="75"/>
      <c r="I200" s="74"/>
      <c r="J200" s="75"/>
      <c r="K200" s="75"/>
      <c r="L200" s="74"/>
      <c r="M200" s="75"/>
      <c r="N200" s="75"/>
      <c r="O200" s="74"/>
      <c r="P200" s="75"/>
      <c r="Q200" s="75"/>
      <c r="R200" s="74"/>
    </row>
    <row r="201" spans="1:18" x14ac:dyDescent="0.25">
      <c r="A201" s="45"/>
      <c r="B201" s="166" t="s">
        <v>549</v>
      </c>
      <c r="C201" s="167"/>
      <c r="D201" s="132" t="s">
        <v>255</v>
      </c>
      <c r="E201" s="101" t="s">
        <v>760</v>
      </c>
      <c r="F201" s="65"/>
      <c r="G201" s="132" t="s">
        <v>255</v>
      </c>
      <c r="H201" s="101" t="s">
        <v>761</v>
      </c>
      <c r="I201" s="65"/>
      <c r="J201" s="132" t="s">
        <v>255</v>
      </c>
      <c r="K201" s="101" t="s">
        <v>762</v>
      </c>
      <c r="L201" s="65"/>
      <c r="M201" s="132" t="s">
        <v>255</v>
      </c>
      <c r="N201" s="101" t="s">
        <v>669</v>
      </c>
      <c r="O201" s="65"/>
      <c r="P201" s="132" t="s">
        <v>255</v>
      </c>
      <c r="Q201" s="101" t="s">
        <v>763</v>
      </c>
      <c r="R201" s="65"/>
    </row>
    <row r="202" spans="1:18" x14ac:dyDescent="0.25">
      <c r="A202" s="45"/>
      <c r="B202" s="168" t="s">
        <v>553</v>
      </c>
      <c r="C202" s="169"/>
      <c r="D202" s="169"/>
      <c r="E202" s="103" t="s">
        <v>555</v>
      </c>
      <c r="F202" s="74"/>
      <c r="G202" s="169"/>
      <c r="H202" s="103" t="s">
        <v>555</v>
      </c>
      <c r="I202" s="74"/>
      <c r="J202" s="169"/>
      <c r="K202" s="103" t="s">
        <v>555</v>
      </c>
      <c r="L202" s="74"/>
      <c r="M202" s="169"/>
      <c r="N202" s="104" t="s">
        <v>273</v>
      </c>
      <c r="O202" s="74"/>
      <c r="P202" s="169"/>
      <c r="Q202" s="103" t="s">
        <v>764</v>
      </c>
      <c r="R202" s="74"/>
    </row>
    <row r="203" spans="1:18" x14ac:dyDescent="0.25">
      <c r="A203" s="45"/>
      <c r="B203" s="166" t="s">
        <v>765</v>
      </c>
      <c r="C203" s="167"/>
      <c r="D203" s="167"/>
      <c r="E203" s="101" t="s">
        <v>408</v>
      </c>
      <c r="F203" s="65"/>
      <c r="G203" s="167"/>
      <c r="H203" s="101" t="s">
        <v>408</v>
      </c>
      <c r="I203" s="65"/>
      <c r="J203" s="167"/>
      <c r="K203" s="101" t="s">
        <v>408</v>
      </c>
      <c r="L203" s="65"/>
      <c r="M203" s="167"/>
      <c r="N203" s="102" t="s">
        <v>273</v>
      </c>
      <c r="O203" s="65"/>
      <c r="P203" s="167"/>
      <c r="Q203" s="101" t="s">
        <v>392</v>
      </c>
      <c r="R203" s="65"/>
    </row>
    <row r="204" spans="1:18" x14ac:dyDescent="0.25">
      <c r="A204" s="45"/>
      <c r="B204" s="168" t="s">
        <v>561</v>
      </c>
      <c r="C204" s="169"/>
      <c r="D204" s="169"/>
      <c r="E204" s="103" t="s">
        <v>766</v>
      </c>
      <c r="F204" s="74"/>
      <c r="G204" s="169"/>
      <c r="H204" s="103" t="s">
        <v>766</v>
      </c>
      <c r="I204" s="74"/>
      <c r="J204" s="169"/>
      <c r="K204" s="103" t="s">
        <v>766</v>
      </c>
      <c r="L204" s="74"/>
      <c r="M204" s="169"/>
      <c r="N204" s="104" t="s">
        <v>273</v>
      </c>
      <c r="O204" s="74"/>
      <c r="P204" s="169"/>
      <c r="Q204" s="103" t="s">
        <v>767</v>
      </c>
      <c r="R204" s="74"/>
    </row>
    <row r="205" spans="1:18" x14ac:dyDescent="0.25">
      <c r="A205" s="45"/>
      <c r="B205" s="166" t="s">
        <v>565</v>
      </c>
      <c r="C205" s="167"/>
      <c r="D205" s="167"/>
      <c r="E205" s="101" t="s">
        <v>768</v>
      </c>
      <c r="F205" s="65"/>
      <c r="G205" s="167"/>
      <c r="H205" s="101" t="s">
        <v>768</v>
      </c>
      <c r="I205" s="65"/>
      <c r="J205" s="167"/>
      <c r="K205" s="101" t="s">
        <v>769</v>
      </c>
      <c r="L205" s="65"/>
      <c r="M205" s="167"/>
      <c r="N205" s="101" t="s">
        <v>770</v>
      </c>
      <c r="O205" s="65"/>
      <c r="P205" s="167"/>
      <c r="Q205" s="101" t="s">
        <v>771</v>
      </c>
      <c r="R205" s="65"/>
    </row>
    <row r="206" spans="1:18" x14ac:dyDescent="0.25">
      <c r="A206" s="45"/>
      <c r="B206" s="168" t="s">
        <v>569</v>
      </c>
      <c r="C206" s="169"/>
      <c r="D206" s="169"/>
      <c r="E206" s="103" t="s">
        <v>772</v>
      </c>
      <c r="F206" s="74"/>
      <c r="G206" s="169"/>
      <c r="H206" s="103" t="s">
        <v>773</v>
      </c>
      <c r="I206" s="74"/>
      <c r="J206" s="169"/>
      <c r="K206" s="103" t="s">
        <v>774</v>
      </c>
      <c r="L206" s="74"/>
      <c r="M206" s="169"/>
      <c r="N206" s="103" t="s">
        <v>775</v>
      </c>
      <c r="O206" s="74"/>
      <c r="P206" s="169"/>
      <c r="Q206" s="103" t="s">
        <v>776</v>
      </c>
      <c r="R206" s="74"/>
    </row>
    <row r="207" spans="1:18" ht="15.75" thickBot="1" x14ac:dyDescent="0.3">
      <c r="A207" s="45"/>
      <c r="B207" s="166" t="s">
        <v>44</v>
      </c>
      <c r="C207" s="167"/>
      <c r="D207" s="170"/>
      <c r="E207" s="136" t="s">
        <v>777</v>
      </c>
      <c r="F207" s="65"/>
      <c r="G207" s="170"/>
      <c r="H207" s="136" t="s">
        <v>778</v>
      </c>
      <c r="I207" s="65"/>
      <c r="J207" s="170"/>
      <c r="K207" s="136" t="s">
        <v>779</v>
      </c>
      <c r="L207" s="65"/>
      <c r="M207" s="170"/>
      <c r="N207" s="136" t="s">
        <v>392</v>
      </c>
      <c r="O207" s="65"/>
      <c r="P207" s="170"/>
      <c r="Q207" s="136" t="s">
        <v>342</v>
      </c>
      <c r="R207" s="65"/>
    </row>
    <row r="208" spans="1:18" x14ac:dyDescent="0.25">
      <c r="A208" s="45"/>
      <c r="B208" s="77"/>
      <c r="C208" s="74"/>
      <c r="D208" s="75"/>
      <c r="E208" s="98" t="s">
        <v>780</v>
      </c>
      <c r="F208" s="74"/>
      <c r="G208" s="75"/>
      <c r="H208" s="98" t="s">
        <v>707</v>
      </c>
      <c r="I208" s="74"/>
      <c r="J208" s="75"/>
      <c r="K208" s="98" t="s">
        <v>781</v>
      </c>
      <c r="L208" s="74"/>
      <c r="M208" s="75"/>
      <c r="N208" s="98" t="s">
        <v>782</v>
      </c>
      <c r="O208" s="74"/>
      <c r="P208" s="75"/>
      <c r="Q208" s="98" t="s">
        <v>708</v>
      </c>
      <c r="R208" s="74"/>
    </row>
    <row r="209" spans="1:26" x14ac:dyDescent="0.25">
      <c r="A209" s="45"/>
      <c r="B209" s="64" t="s">
        <v>524</v>
      </c>
      <c r="C209" s="65"/>
      <c r="D209" s="65"/>
      <c r="E209" s="65"/>
      <c r="F209" s="65"/>
      <c r="G209" s="65"/>
      <c r="H209" s="65"/>
      <c r="I209" s="65"/>
      <c r="J209" s="65"/>
      <c r="K209" s="65"/>
      <c r="L209" s="65"/>
      <c r="M209" s="65"/>
      <c r="N209" s="65"/>
      <c r="O209" s="65"/>
      <c r="P209" s="65"/>
      <c r="Q209" s="65"/>
      <c r="R209" s="65"/>
    </row>
    <row r="210" spans="1:26" x14ac:dyDescent="0.25">
      <c r="A210" s="45"/>
      <c r="B210" s="168" t="s">
        <v>578</v>
      </c>
      <c r="C210" s="169"/>
      <c r="D210" s="169"/>
      <c r="E210" s="103" t="s">
        <v>783</v>
      </c>
      <c r="F210" s="74"/>
      <c r="G210" s="169"/>
      <c r="H210" s="103" t="s">
        <v>784</v>
      </c>
      <c r="I210" s="74"/>
      <c r="J210" s="169"/>
      <c r="K210" s="103" t="s">
        <v>785</v>
      </c>
      <c r="L210" s="74"/>
      <c r="M210" s="169"/>
      <c r="N210" s="103" t="s">
        <v>786</v>
      </c>
      <c r="O210" s="74"/>
      <c r="P210" s="169"/>
      <c r="Q210" s="103" t="s">
        <v>471</v>
      </c>
      <c r="R210" s="74"/>
    </row>
    <row r="211" spans="1:26" ht="15.75" thickBot="1" x14ac:dyDescent="0.3">
      <c r="A211" s="45"/>
      <c r="B211" s="166" t="s">
        <v>582</v>
      </c>
      <c r="C211" s="167"/>
      <c r="D211" s="170"/>
      <c r="E211" s="136" t="s">
        <v>787</v>
      </c>
      <c r="F211" s="65"/>
      <c r="G211" s="170"/>
      <c r="H211" s="136" t="s">
        <v>787</v>
      </c>
      <c r="I211" s="65"/>
      <c r="J211" s="170"/>
      <c r="K211" s="136" t="s">
        <v>788</v>
      </c>
      <c r="L211" s="65"/>
      <c r="M211" s="170"/>
      <c r="N211" s="136" t="s">
        <v>789</v>
      </c>
      <c r="O211" s="65"/>
      <c r="P211" s="170"/>
      <c r="Q211" s="136" t="s">
        <v>790</v>
      </c>
      <c r="R211" s="65"/>
    </row>
    <row r="212" spans="1:26" x14ac:dyDescent="0.25">
      <c r="A212" s="45"/>
      <c r="B212" s="77"/>
      <c r="C212" s="74"/>
      <c r="D212" s="75"/>
      <c r="E212" s="98" t="s">
        <v>791</v>
      </c>
      <c r="F212" s="74"/>
      <c r="G212" s="75"/>
      <c r="H212" s="98" t="s">
        <v>792</v>
      </c>
      <c r="I212" s="74"/>
      <c r="J212" s="75"/>
      <c r="K212" s="98" t="s">
        <v>793</v>
      </c>
      <c r="L212" s="74"/>
      <c r="M212" s="75"/>
      <c r="N212" s="98" t="s">
        <v>794</v>
      </c>
      <c r="O212" s="74"/>
      <c r="P212" s="75"/>
      <c r="Q212" s="98" t="s">
        <v>716</v>
      </c>
      <c r="R212" s="74"/>
    </row>
    <row r="213" spans="1:26" x14ac:dyDescent="0.25">
      <c r="A213" s="45"/>
      <c r="B213" s="64"/>
      <c r="C213" s="65"/>
      <c r="D213" s="65"/>
      <c r="E213" s="65"/>
      <c r="F213" s="65"/>
      <c r="G213" s="65"/>
      <c r="H213" s="65"/>
      <c r="I213" s="65"/>
      <c r="J213" s="65"/>
      <c r="K213" s="65"/>
      <c r="L213" s="65"/>
      <c r="M213" s="65"/>
      <c r="N213" s="65"/>
      <c r="O213" s="65"/>
      <c r="P213" s="65"/>
      <c r="Q213" s="65"/>
      <c r="R213" s="65"/>
    </row>
    <row r="214" spans="1:26" x14ac:dyDescent="0.25">
      <c r="A214" s="45"/>
      <c r="B214" s="77" t="s">
        <v>527</v>
      </c>
      <c r="C214" s="74"/>
      <c r="D214" s="74"/>
      <c r="E214" s="103" t="s">
        <v>795</v>
      </c>
      <c r="F214" s="74"/>
      <c r="G214" s="169"/>
      <c r="H214" s="103" t="s">
        <v>619</v>
      </c>
      <c r="I214" s="74"/>
      <c r="J214" s="169"/>
      <c r="K214" s="103" t="s">
        <v>796</v>
      </c>
      <c r="L214" s="74"/>
      <c r="M214" s="169"/>
      <c r="N214" s="103" t="s">
        <v>797</v>
      </c>
      <c r="O214" s="74"/>
      <c r="P214" s="169"/>
      <c r="Q214" s="103" t="s">
        <v>391</v>
      </c>
      <c r="R214" s="74"/>
    </row>
    <row r="215" spans="1:26" x14ac:dyDescent="0.25">
      <c r="A215" s="45"/>
      <c r="B215" s="64"/>
      <c r="C215" s="65"/>
      <c r="D215" s="65"/>
      <c r="E215" s="65"/>
      <c r="F215" s="65"/>
      <c r="G215" s="65"/>
      <c r="H215" s="65"/>
      <c r="I215" s="65"/>
      <c r="J215" s="65"/>
      <c r="K215" s="65"/>
      <c r="L215" s="65"/>
      <c r="M215" s="65"/>
      <c r="N215" s="65"/>
      <c r="O215" s="65"/>
      <c r="P215" s="65"/>
      <c r="Q215" s="65"/>
      <c r="R215" s="65"/>
    </row>
    <row r="216" spans="1:26" x14ac:dyDescent="0.25">
      <c r="A216" s="45"/>
      <c r="B216" s="77" t="s">
        <v>530</v>
      </c>
      <c r="C216" s="74"/>
      <c r="D216" s="74"/>
      <c r="E216" s="103" t="s">
        <v>729</v>
      </c>
      <c r="F216" s="74"/>
      <c r="G216" s="74"/>
      <c r="H216" s="103" t="s">
        <v>729</v>
      </c>
      <c r="I216" s="74"/>
      <c r="J216" s="74"/>
      <c r="K216" s="103" t="s">
        <v>798</v>
      </c>
      <c r="L216" s="74"/>
      <c r="M216" s="74"/>
      <c r="N216" s="103" t="s">
        <v>799</v>
      </c>
      <c r="O216" s="74"/>
      <c r="P216" s="74"/>
      <c r="Q216" s="103" t="s">
        <v>730</v>
      </c>
      <c r="R216" s="74"/>
    </row>
    <row r="217" spans="1:26" ht="15.75" thickBot="1" x14ac:dyDescent="0.3">
      <c r="A217" s="45"/>
      <c r="B217" s="64" t="s">
        <v>44</v>
      </c>
      <c r="C217" s="65"/>
      <c r="D217" s="115"/>
      <c r="E217" s="136" t="s">
        <v>593</v>
      </c>
      <c r="F217" s="65"/>
      <c r="G217" s="115"/>
      <c r="H217" s="136" t="s">
        <v>593</v>
      </c>
      <c r="I217" s="65"/>
      <c r="J217" s="115"/>
      <c r="K217" s="136" t="s">
        <v>593</v>
      </c>
      <c r="L217" s="65"/>
      <c r="M217" s="115"/>
      <c r="N217" s="139" t="s">
        <v>273</v>
      </c>
      <c r="O217" s="65"/>
      <c r="P217" s="115"/>
      <c r="Q217" s="136" t="s">
        <v>412</v>
      </c>
      <c r="R217" s="65"/>
    </row>
    <row r="218" spans="1:26" ht="15.75" thickBot="1" x14ac:dyDescent="0.3">
      <c r="A218" s="45"/>
      <c r="B218" s="77" t="s">
        <v>159</v>
      </c>
      <c r="C218" s="74"/>
      <c r="D218" s="140" t="s">
        <v>255</v>
      </c>
      <c r="E218" s="141" t="s">
        <v>800</v>
      </c>
      <c r="F218" s="74"/>
      <c r="G218" s="140" t="s">
        <v>255</v>
      </c>
      <c r="H218" s="141" t="s">
        <v>801</v>
      </c>
      <c r="I218" s="74"/>
      <c r="J218" s="140" t="s">
        <v>255</v>
      </c>
      <c r="K218" s="141" t="s">
        <v>802</v>
      </c>
      <c r="L218" s="74"/>
      <c r="M218" s="140" t="s">
        <v>255</v>
      </c>
      <c r="N218" s="141" t="s">
        <v>803</v>
      </c>
      <c r="O218" s="74"/>
      <c r="P218" s="140" t="s">
        <v>255</v>
      </c>
      <c r="Q218" s="141" t="s">
        <v>741</v>
      </c>
      <c r="R218" s="74"/>
    </row>
    <row r="219" spans="1:26" ht="15.75" thickTop="1" x14ac:dyDescent="0.25">
      <c r="A219" s="45"/>
      <c r="B219" s="195"/>
      <c r="C219" s="195"/>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c r="Z219" s="195"/>
    </row>
    <row r="220" spans="1:26" x14ac:dyDescent="0.25">
      <c r="A220" s="45"/>
      <c r="B220" s="197"/>
      <c r="C220" s="197"/>
      <c r="D220" s="197"/>
      <c r="E220" s="197"/>
      <c r="F220" s="197"/>
      <c r="G220" s="197"/>
      <c r="H220" s="197"/>
      <c r="I220" s="197"/>
      <c r="J220" s="197"/>
      <c r="K220" s="197"/>
      <c r="L220" s="197"/>
      <c r="M220" s="197"/>
      <c r="N220" s="197"/>
      <c r="O220" s="197"/>
      <c r="P220" s="197"/>
      <c r="Q220" s="197"/>
      <c r="R220" s="197"/>
      <c r="S220" s="197"/>
      <c r="T220" s="197"/>
      <c r="U220" s="197"/>
      <c r="V220" s="197"/>
      <c r="W220" s="197"/>
      <c r="X220" s="197"/>
      <c r="Y220" s="197"/>
      <c r="Z220" s="197"/>
    </row>
    <row r="221" spans="1:26" x14ac:dyDescent="0.25">
      <c r="A221" s="45"/>
      <c r="B221" s="125"/>
      <c r="C221" s="11"/>
      <c r="D221" s="11"/>
      <c r="E221" s="11"/>
      <c r="F221" s="11"/>
      <c r="G221" s="11"/>
      <c r="H221" s="11"/>
      <c r="I221" s="11"/>
      <c r="J221" s="11"/>
      <c r="K221" s="11"/>
      <c r="L221" s="11"/>
      <c r="M221" s="11"/>
      <c r="N221" s="11"/>
      <c r="O221" s="11"/>
      <c r="P221" s="11"/>
      <c r="Q221" s="11"/>
      <c r="R221" s="11"/>
    </row>
    <row r="222" spans="1:26" ht="15.75" thickBot="1" x14ac:dyDescent="0.3">
      <c r="A222" s="45"/>
      <c r="B222" s="64"/>
      <c r="C222" s="65"/>
      <c r="D222" s="86" t="s">
        <v>599</v>
      </c>
      <c r="E222" s="86"/>
      <c r="F222" s="86"/>
      <c r="G222" s="86"/>
      <c r="H222" s="86"/>
      <c r="I222" s="86"/>
      <c r="J222" s="86"/>
      <c r="K222" s="86"/>
      <c r="L222" s="86"/>
      <c r="M222" s="86"/>
      <c r="N222" s="86"/>
      <c r="O222" s="86"/>
      <c r="P222" s="86"/>
      <c r="Q222" s="86"/>
      <c r="R222" s="65"/>
    </row>
    <row r="223" spans="1:26" x14ac:dyDescent="0.25">
      <c r="A223" s="45"/>
      <c r="B223" s="64"/>
      <c r="C223" s="65"/>
      <c r="D223" s="69"/>
      <c r="E223" s="69"/>
      <c r="F223" s="69"/>
      <c r="G223" s="88"/>
      <c r="H223" s="88"/>
      <c r="I223" s="69"/>
      <c r="J223" s="87" t="s">
        <v>749</v>
      </c>
      <c r="K223" s="87"/>
      <c r="L223" s="69"/>
      <c r="M223" s="87" t="s">
        <v>749</v>
      </c>
      <c r="N223" s="87"/>
      <c r="O223" s="69"/>
      <c r="P223" s="69"/>
      <c r="Q223" s="69"/>
      <c r="R223" s="65"/>
    </row>
    <row r="224" spans="1:26" x14ac:dyDescent="0.25">
      <c r="A224" s="45"/>
      <c r="B224" s="64"/>
      <c r="C224" s="65"/>
      <c r="D224" s="171"/>
      <c r="E224" s="171"/>
      <c r="F224" s="68"/>
      <c r="G224" s="89" t="s">
        <v>749</v>
      </c>
      <c r="H224" s="89"/>
      <c r="I224" s="68"/>
      <c r="J224" s="89" t="s">
        <v>706</v>
      </c>
      <c r="K224" s="89"/>
      <c r="L224" s="68"/>
      <c r="M224" s="89" t="s">
        <v>706</v>
      </c>
      <c r="N224" s="89"/>
      <c r="O224" s="68"/>
      <c r="P224" s="68"/>
      <c r="Q224" s="68"/>
      <c r="R224" s="65"/>
    </row>
    <row r="225" spans="1:18" x14ac:dyDescent="0.25">
      <c r="A225" s="45"/>
      <c r="B225" s="64"/>
      <c r="C225" s="65"/>
      <c r="D225" s="89" t="s">
        <v>750</v>
      </c>
      <c r="E225" s="89"/>
      <c r="F225" s="68"/>
      <c r="G225" s="89" t="s">
        <v>706</v>
      </c>
      <c r="H225" s="89"/>
      <c r="I225" s="68"/>
      <c r="J225" s="89" t="s">
        <v>751</v>
      </c>
      <c r="K225" s="89"/>
      <c r="L225" s="68"/>
      <c r="M225" s="89" t="s">
        <v>752</v>
      </c>
      <c r="N225" s="89"/>
      <c r="O225" s="68"/>
      <c r="P225" s="68"/>
      <c r="Q225" s="68"/>
      <c r="R225" s="65"/>
    </row>
    <row r="226" spans="1:18" x14ac:dyDescent="0.25">
      <c r="A226" s="45"/>
      <c r="B226" s="64"/>
      <c r="C226" s="65"/>
      <c r="D226" s="89" t="s">
        <v>753</v>
      </c>
      <c r="E226" s="89"/>
      <c r="F226" s="68"/>
      <c r="G226" s="89" t="s">
        <v>754</v>
      </c>
      <c r="H226" s="89"/>
      <c r="I226" s="68"/>
      <c r="J226" s="89" t="s">
        <v>755</v>
      </c>
      <c r="K226" s="89"/>
      <c r="L226" s="68"/>
      <c r="M226" s="89" t="s">
        <v>755</v>
      </c>
      <c r="N226" s="89"/>
      <c r="O226" s="68"/>
      <c r="P226" s="89" t="s">
        <v>756</v>
      </c>
      <c r="Q226" s="89"/>
      <c r="R226" s="65"/>
    </row>
    <row r="227" spans="1:18" ht="15.75" thickBot="1" x14ac:dyDescent="0.3">
      <c r="A227" s="45"/>
      <c r="B227" s="72" t="s">
        <v>251</v>
      </c>
      <c r="C227" s="64" t="s">
        <v>252</v>
      </c>
      <c r="D227" s="86" t="s">
        <v>757</v>
      </c>
      <c r="E227" s="86"/>
      <c r="F227" s="64" t="s">
        <v>252</v>
      </c>
      <c r="G227" s="86" t="s">
        <v>758</v>
      </c>
      <c r="H227" s="86"/>
      <c r="I227" s="64" t="s">
        <v>252</v>
      </c>
      <c r="J227" s="86" t="s">
        <v>759</v>
      </c>
      <c r="K227" s="86"/>
      <c r="L227" s="64" t="s">
        <v>252</v>
      </c>
      <c r="M227" s="86" t="s">
        <v>759</v>
      </c>
      <c r="N227" s="86"/>
      <c r="O227" s="64" t="s">
        <v>252</v>
      </c>
      <c r="P227" s="86" t="s">
        <v>759</v>
      </c>
      <c r="Q227" s="86"/>
      <c r="R227" s="64"/>
    </row>
    <row r="228" spans="1:18" x14ac:dyDescent="0.25">
      <c r="A228" s="45"/>
      <c r="B228" s="73" t="s">
        <v>521</v>
      </c>
      <c r="C228" s="74"/>
      <c r="D228" s="75"/>
      <c r="E228" s="75"/>
      <c r="F228" s="74"/>
      <c r="G228" s="75"/>
      <c r="H228" s="75"/>
      <c r="I228" s="74"/>
      <c r="J228" s="75"/>
      <c r="K228" s="75"/>
      <c r="L228" s="74"/>
      <c r="M228" s="75"/>
      <c r="N228" s="75"/>
      <c r="O228" s="74"/>
      <c r="P228" s="75"/>
      <c r="Q228" s="75"/>
      <c r="R228" s="74"/>
    </row>
    <row r="229" spans="1:18" x14ac:dyDescent="0.25">
      <c r="A229" s="45"/>
      <c r="B229" s="130" t="s">
        <v>549</v>
      </c>
      <c r="C229" s="131"/>
      <c r="D229" s="132" t="s">
        <v>255</v>
      </c>
      <c r="E229" s="101" t="s">
        <v>761</v>
      </c>
      <c r="F229" s="65"/>
      <c r="G229" s="132" t="s">
        <v>255</v>
      </c>
      <c r="H229" s="101" t="s">
        <v>804</v>
      </c>
      <c r="I229" s="65"/>
      <c r="J229" s="132" t="s">
        <v>255</v>
      </c>
      <c r="K229" s="101" t="s">
        <v>805</v>
      </c>
      <c r="L229" s="65"/>
      <c r="M229" s="132" t="s">
        <v>255</v>
      </c>
      <c r="N229" s="101" t="s">
        <v>806</v>
      </c>
      <c r="O229" s="65"/>
      <c r="P229" s="132" t="s">
        <v>255</v>
      </c>
      <c r="Q229" s="101" t="s">
        <v>649</v>
      </c>
      <c r="R229" s="65"/>
    </row>
    <row r="230" spans="1:18" x14ac:dyDescent="0.25">
      <c r="A230" s="45"/>
      <c r="B230" s="133" t="s">
        <v>553</v>
      </c>
      <c r="C230" s="134"/>
      <c r="D230" s="134"/>
      <c r="E230" s="103" t="s">
        <v>604</v>
      </c>
      <c r="F230" s="74"/>
      <c r="G230" s="134"/>
      <c r="H230" s="103" t="s">
        <v>604</v>
      </c>
      <c r="I230" s="74"/>
      <c r="J230" s="134"/>
      <c r="K230" s="103" t="s">
        <v>604</v>
      </c>
      <c r="L230" s="74"/>
      <c r="M230" s="134"/>
      <c r="N230" s="104" t="s">
        <v>273</v>
      </c>
      <c r="O230" s="74"/>
      <c r="P230" s="134"/>
      <c r="Q230" s="103" t="s">
        <v>807</v>
      </c>
      <c r="R230" s="74"/>
    </row>
    <row r="231" spans="1:18" x14ac:dyDescent="0.25">
      <c r="A231" s="45"/>
      <c r="B231" s="130" t="s">
        <v>765</v>
      </c>
      <c r="C231" s="131"/>
      <c r="D231" s="131"/>
      <c r="E231" s="101" t="s">
        <v>808</v>
      </c>
      <c r="F231" s="65"/>
      <c r="G231" s="131"/>
      <c r="H231" s="101" t="s">
        <v>808</v>
      </c>
      <c r="I231" s="65"/>
      <c r="J231" s="131"/>
      <c r="K231" s="101" t="s">
        <v>808</v>
      </c>
      <c r="L231" s="65"/>
      <c r="M231" s="131"/>
      <c r="N231" s="102" t="s">
        <v>273</v>
      </c>
      <c r="O231" s="65"/>
      <c r="P231" s="131"/>
      <c r="Q231" s="101" t="s">
        <v>809</v>
      </c>
      <c r="R231" s="65"/>
    </row>
    <row r="232" spans="1:18" x14ac:dyDescent="0.25">
      <c r="A232" s="45"/>
      <c r="B232" s="133" t="s">
        <v>561</v>
      </c>
      <c r="C232" s="134"/>
      <c r="D232" s="134"/>
      <c r="E232" s="103" t="s">
        <v>810</v>
      </c>
      <c r="F232" s="74"/>
      <c r="G232" s="134"/>
      <c r="H232" s="103" t="s">
        <v>810</v>
      </c>
      <c r="I232" s="74"/>
      <c r="J232" s="134"/>
      <c r="K232" s="103" t="s">
        <v>810</v>
      </c>
      <c r="L232" s="74"/>
      <c r="M232" s="134"/>
      <c r="N232" s="104" t="s">
        <v>273</v>
      </c>
      <c r="O232" s="74"/>
      <c r="P232" s="134"/>
      <c r="Q232" s="103" t="s">
        <v>811</v>
      </c>
      <c r="R232" s="74"/>
    </row>
    <row r="233" spans="1:18" x14ac:dyDescent="0.25">
      <c r="A233" s="45"/>
      <c r="B233" s="130" t="s">
        <v>565</v>
      </c>
      <c r="C233" s="131"/>
      <c r="D233" s="131"/>
      <c r="E233" s="101" t="s">
        <v>812</v>
      </c>
      <c r="F233" s="65"/>
      <c r="G233" s="131"/>
      <c r="H233" s="101" t="s">
        <v>812</v>
      </c>
      <c r="I233" s="65"/>
      <c r="J233" s="131"/>
      <c r="K233" s="101" t="s">
        <v>813</v>
      </c>
      <c r="L233" s="65"/>
      <c r="M233" s="131"/>
      <c r="N233" s="101" t="s">
        <v>487</v>
      </c>
      <c r="O233" s="65"/>
      <c r="P233" s="131"/>
      <c r="Q233" s="101" t="s">
        <v>814</v>
      </c>
      <c r="R233" s="65"/>
    </row>
    <row r="234" spans="1:18" x14ac:dyDescent="0.25">
      <c r="A234" s="45"/>
      <c r="B234" s="133" t="s">
        <v>569</v>
      </c>
      <c r="C234" s="134"/>
      <c r="D234" s="134"/>
      <c r="E234" s="103" t="s">
        <v>415</v>
      </c>
      <c r="F234" s="74"/>
      <c r="G234" s="134"/>
      <c r="H234" s="103" t="s">
        <v>815</v>
      </c>
      <c r="I234" s="74"/>
      <c r="J234" s="134"/>
      <c r="K234" s="103" t="s">
        <v>816</v>
      </c>
      <c r="L234" s="74"/>
      <c r="M234" s="134"/>
      <c r="N234" s="103" t="s">
        <v>817</v>
      </c>
      <c r="O234" s="74"/>
      <c r="P234" s="134"/>
      <c r="Q234" s="103" t="s">
        <v>818</v>
      </c>
      <c r="R234" s="74"/>
    </row>
    <row r="235" spans="1:18" ht="15.75" thickBot="1" x14ac:dyDescent="0.3">
      <c r="A235" s="45"/>
      <c r="B235" s="130" t="s">
        <v>44</v>
      </c>
      <c r="C235" s="131"/>
      <c r="D235" s="135"/>
      <c r="E235" s="136" t="s">
        <v>819</v>
      </c>
      <c r="F235" s="65"/>
      <c r="G235" s="135"/>
      <c r="H235" s="136" t="s">
        <v>820</v>
      </c>
      <c r="I235" s="65"/>
      <c r="J235" s="135"/>
      <c r="K235" s="136" t="s">
        <v>821</v>
      </c>
      <c r="L235" s="65"/>
      <c r="M235" s="135"/>
      <c r="N235" s="136" t="s">
        <v>822</v>
      </c>
      <c r="O235" s="65"/>
      <c r="P235" s="135"/>
      <c r="Q235" s="136" t="s">
        <v>823</v>
      </c>
      <c r="R235" s="65"/>
    </row>
    <row r="236" spans="1:18" x14ac:dyDescent="0.25">
      <c r="A236" s="45"/>
      <c r="B236" s="77"/>
      <c r="C236" s="74"/>
      <c r="D236" s="75"/>
      <c r="E236" s="98" t="s">
        <v>824</v>
      </c>
      <c r="F236" s="74"/>
      <c r="G236" s="75"/>
      <c r="H236" s="98" t="s">
        <v>711</v>
      </c>
      <c r="I236" s="74"/>
      <c r="J236" s="75"/>
      <c r="K236" s="98" t="s">
        <v>825</v>
      </c>
      <c r="L236" s="74"/>
      <c r="M236" s="75"/>
      <c r="N236" s="98" t="s">
        <v>826</v>
      </c>
      <c r="O236" s="74"/>
      <c r="P236" s="75"/>
      <c r="Q236" s="98" t="s">
        <v>712</v>
      </c>
      <c r="R236" s="74"/>
    </row>
    <row r="237" spans="1:18" x14ac:dyDescent="0.25">
      <c r="A237" s="45"/>
      <c r="B237" s="64" t="s">
        <v>524</v>
      </c>
      <c r="C237" s="65"/>
      <c r="D237" s="65"/>
      <c r="E237" s="65"/>
      <c r="F237" s="65"/>
      <c r="G237" s="65"/>
      <c r="H237" s="65"/>
      <c r="I237" s="65"/>
      <c r="J237" s="65"/>
      <c r="K237" s="65"/>
      <c r="L237" s="65"/>
      <c r="M237" s="65"/>
      <c r="N237" s="65"/>
      <c r="O237" s="65"/>
      <c r="P237" s="65"/>
      <c r="Q237" s="65"/>
      <c r="R237" s="65"/>
    </row>
    <row r="238" spans="1:18" x14ac:dyDescent="0.25">
      <c r="A238" s="45"/>
      <c r="B238" s="133" t="s">
        <v>578</v>
      </c>
      <c r="C238" s="134"/>
      <c r="D238" s="134"/>
      <c r="E238" s="103" t="s">
        <v>827</v>
      </c>
      <c r="F238" s="74"/>
      <c r="G238" s="134"/>
      <c r="H238" s="103" t="s">
        <v>828</v>
      </c>
      <c r="I238" s="74"/>
      <c r="J238" s="134"/>
      <c r="K238" s="103" t="s">
        <v>829</v>
      </c>
      <c r="L238" s="74"/>
      <c r="M238" s="134"/>
      <c r="N238" s="103" t="s">
        <v>830</v>
      </c>
      <c r="O238" s="74"/>
      <c r="P238" s="134"/>
      <c r="Q238" s="103" t="s">
        <v>831</v>
      </c>
      <c r="R238" s="74"/>
    </row>
    <row r="239" spans="1:18" ht="15.75" thickBot="1" x14ac:dyDescent="0.3">
      <c r="A239" s="45"/>
      <c r="B239" s="130" t="s">
        <v>582</v>
      </c>
      <c r="C239" s="131"/>
      <c r="D239" s="135"/>
      <c r="E239" s="136" t="s">
        <v>832</v>
      </c>
      <c r="F239" s="65"/>
      <c r="G239" s="135"/>
      <c r="H239" s="136" t="s">
        <v>833</v>
      </c>
      <c r="I239" s="65"/>
      <c r="J239" s="135"/>
      <c r="K239" s="136" t="s">
        <v>834</v>
      </c>
      <c r="L239" s="65"/>
      <c r="M239" s="135"/>
      <c r="N239" s="136" t="s">
        <v>835</v>
      </c>
      <c r="O239" s="65"/>
      <c r="P239" s="135"/>
      <c r="Q239" s="136" t="s">
        <v>836</v>
      </c>
      <c r="R239" s="65"/>
    </row>
    <row r="240" spans="1:18" x14ac:dyDescent="0.25">
      <c r="A240" s="45"/>
      <c r="B240" s="77"/>
      <c r="C240" s="74"/>
      <c r="D240" s="75"/>
      <c r="E240" s="98" t="s">
        <v>837</v>
      </c>
      <c r="F240" s="74"/>
      <c r="G240" s="75"/>
      <c r="H240" s="98" t="s">
        <v>838</v>
      </c>
      <c r="I240" s="74"/>
      <c r="J240" s="75"/>
      <c r="K240" s="98" t="s">
        <v>839</v>
      </c>
      <c r="L240" s="74"/>
      <c r="M240" s="75"/>
      <c r="N240" s="98" t="s">
        <v>840</v>
      </c>
      <c r="O240" s="74"/>
      <c r="P240" s="75"/>
      <c r="Q240" s="98" t="s">
        <v>720</v>
      </c>
      <c r="R240" s="74"/>
    </row>
    <row r="241" spans="1:26" x14ac:dyDescent="0.25">
      <c r="A241" s="45"/>
      <c r="B241" s="64"/>
      <c r="C241" s="65"/>
      <c r="D241" s="65"/>
      <c r="E241" s="65"/>
      <c r="F241" s="65"/>
      <c r="G241" s="65"/>
      <c r="H241" s="65"/>
      <c r="I241" s="65"/>
      <c r="J241" s="65"/>
      <c r="K241" s="65"/>
      <c r="L241" s="65"/>
      <c r="M241" s="65"/>
      <c r="N241" s="65"/>
      <c r="O241" s="65"/>
      <c r="P241" s="65"/>
      <c r="Q241" s="65"/>
      <c r="R241" s="65"/>
    </row>
    <row r="242" spans="1:26" x14ac:dyDescent="0.25">
      <c r="A242" s="45"/>
      <c r="B242" s="77" t="s">
        <v>527</v>
      </c>
      <c r="C242" s="74"/>
      <c r="D242" s="74"/>
      <c r="E242" s="103" t="s">
        <v>841</v>
      </c>
      <c r="F242" s="74"/>
      <c r="G242" s="134"/>
      <c r="H242" s="103" t="s">
        <v>842</v>
      </c>
      <c r="I242" s="74"/>
      <c r="J242" s="134"/>
      <c r="K242" s="103" t="s">
        <v>843</v>
      </c>
      <c r="L242" s="74"/>
      <c r="M242" s="134"/>
      <c r="N242" s="103" t="s">
        <v>844</v>
      </c>
      <c r="O242" s="74"/>
      <c r="P242" s="134"/>
      <c r="Q242" s="103" t="s">
        <v>726</v>
      </c>
      <c r="R242" s="74"/>
    </row>
    <row r="243" spans="1:26" x14ac:dyDescent="0.25">
      <c r="A243" s="45"/>
      <c r="B243" s="64"/>
      <c r="C243" s="65"/>
      <c r="D243" s="65"/>
      <c r="E243" s="65"/>
      <c r="F243" s="65"/>
      <c r="G243" s="65"/>
      <c r="H243" s="65"/>
      <c r="I243" s="65"/>
      <c r="J243" s="65"/>
      <c r="K243" s="65"/>
      <c r="L243" s="65"/>
      <c r="M243" s="65"/>
      <c r="N243" s="65"/>
      <c r="O243" s="65"/>
      <c r="P243" s="65"/>
      <c r="Q243" s="65"/>
      <c r="R243" s="65"/>
    </row>
    <row r="244" spans="1:26" ht="15.75" thickBot="1" x14ac:dyDescent="0.3">
      <c r="A244" s="45"/>
      <c r="B244" s="77" t="s">
        <v>530</v>
      </c>
      <c r="C244" s="74"/>
      <c r="D244" s="79"/>
      <c r="E244" s="105" t="s">
        <v>733</v>
      </c>
      <c r="F244" s="74"/>
      <c r="G244" s="79"/>
      <c r="H244" s="105" t="s">
        <v>733</v>
      </c>
      <c r="I244" s="74"/>
      <c r="J244" s="79"/>
      <c r="K244" s="105" t="s">
        <v>733</v>
      </c>
      <c r="L244" s="74"/>
      <c r="M244" s="79"/>
      <c r="N244" s="110" t="s">
        <v>273</v>
      </c>
      <c r="O244" s="74"/>
      <c r="P244" s="79"/>
      <c r="Q244" s="105" t="s">
        <v>734</v>
      </c>
      <c r="R244" s="74"/>
    </row>
    <row r="245" spans="1:26" ht="15.75" thickBot="1" x14ac:dyDescent="0.3">
      <c r="A245" s="45"/>
      <c r="B245" s="64" t="s">
        <v>159</v>
      </c>
      <c r="C245" s="65"/>
      <c r="D245" s="129" t="s">
        <v>255</v>
      </c>
      <c r="E245" s="107" t="s">
        <v>845</v>
      </c>
      <c r="F245" s="65"/>
      <c r="G245" s="129" t="s">
        <v>255</v>
      </c>
      <c r="H245" s="107" t="s">
        <v>846</v>
      </c>
      <c r="I245" s="65"/>
      <c r="J245" s="129" t="s">
        <v>255</v>
      </c>
      <c r="K245" s="107" t="s">
        <v>847</v>
      </c>
      <c r="L245" s="65"/>
      <c r="M245" s="129" t="s">
        <v>255</v>
      </c>
      <c r="N245" s="107" t="s">
        <v>848</v>
      </c>
      <c r="O245" s="65"/>
      <c r="P245" s="129" t="s">
        <v>255</v>
      </c>
      <c r="Q245" s="107" t="s">
        <v>745</v>
      </c>
      <c r="R245" s="65"/>
    </row>
    <row r="246" spans="1:26" ht="15.75" thickTop="1" x14ac:dyDescent="0.25">
      <c r="A246" s="45"/>
      <c r="B246" s="195"/>
      <c r="C246" s="195"/>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c r="Z246" s="195"/>
    </row>
    <row r="247" spans="1:26" x14ac:dyDescent="0.25">
      <c r="A247" s="45"/>
      <c r="B247" s="201"/>
      <c r="C247" s="201"/>
      <c r="D247" s="201"/>
      <c r="E247" s="201"/>
      <c r="F247" s="201"/>
      <c r="G247" s="201"/>
      <c r="H247" s="201"/>
      <c r="I247" s="201"/>
      <c r="J247" s="201"/>
      <c r="K247" s="201"/>
      <c r="L247" s="201"/>
      <c r="M247" s="201"/>
      <c r="N247" s="201"/>
      <c r="O247" s="201"/>
      <c r="P247" s="201"/>
      <c r="Q247" s="201"/>
      <c r="R247" s="201"/>
      <c r="S247" s="201"/>
      <c r="T247" s="201"/>
      <c r="U247" s="201"/>
      <c r="V247" s="201"/>
      <c r="W247" s="201"/>
      <c r="X247" s="201"/>
      <c r="Y247" s="201"/>
      <c r="Z247" s="201"/>
    </row>
    <row r="248" spans="1:26" x14ac:dyDescent="0.25">
      <c r="A248" s="45"/>
      <c r="B248" s="202"/>
      <c r="C248" s="202"/>
      <c r="D248" s="202"/>
      <c r="E248" s="202"/>
      <c r="F248" s="202"/>
      <c r="G248" s="202"/>
      <c r="H248" s="202"/>
      <c r="I248" s="202"/>
      <c r="J248" s="202"/>
      <c r="K248" s="202"/>
      <c r="L248" s="202"/>
      <c r="M248" s="202"/>
      <c r="N248" s="202"/>
      <c r="O248" s="202"/>
      <c r="P248" s="202"/>
      <c r="Q248" s="202"/>
      <c r="R248" s="202"/>
      <c r="S248" s="202"/>
      <c r="T248" s="202"/>
      <c r="U248" s="202"/>
      <c r="V248" s="202"/>
      <c r="W248" s="202"/>
      <c r="X248" s="202"/>
      <c r="Y248" s="202"/>
      <c r="Z248" s="202"/>
    </row>
    <row r="249" spans="1:26" ht="76.5" x14ac:dyDescent="0.25">
      <c r="A249" s="45"/>
      <c r="B249" s="4"/>
      <c r="C249" s="172">
        <v>-1</v>
      </c>
      <c r="D249" s="4"/>
      <c r="E249" s="158" t="s">
        <v>849</v>
      </c>
    </row>
    <row r="250" spans="1:26" x14ac:dyDescent="0.25">
      <c r="A250" s="45"/>
      <c r="B250" s="193"/>
      <c r="C250" s="193"/>
      <c r="D250" s="193"/>
      <c r="E250" s="193"/>
      <c r="F250" s="193"/>
      <c r="G250" s="193"/>
      <c r="H250" s="193"/>
      <c r="I250" s="193"/>
      <c r="J250" s="193"/>
      <c r="K250" s="193"/>
      <c r="L250" s="193"/>
      <c r="M250" s="193"/>
      <c r="N250" s="193"/>
      <c r="O250" s="193"/>
      <c r="P250" s="193"/>
      <c r="Q250" s="193"/>
      <c r="R250" s="193"/>
      <c r="S250" s="193"/>
      <c r="T250" s="193"/>
      <c r="U250" s="193"/>
      <c r="V250" s="193"/>
      <c r="W250" s="193"/>
      <c r="X250" s="193"/>
      <c r="Y250" s="193"/>
      <c r="Z250" s="193"/>
    </row>
    <row r="251" spans="1:26" x14ac:dyDescent="0.25">
      <c r="A251" s="45"/>
      <c r="B251" s="197"/>
      <c r="C251" s="197"/>
      <c r="D251" s="197"/>
      <c r="E251" s="197"/>
      <c r="F251" s="197"/>
      <c r="G251" s="197"/>
      <c r="H251" s="197"/>
      <c r="I251" s="197"/>
      <c r="J251" s="197"/>
      <c r="K251" s="197"/>
      <c r="L251" s="197"/>
      <c r="M251" s="197"/>
      <c r="N251" s="197"/>
      <c r="O251" s="197"/>
      <c r="P251" s="197"/>
      <c r="Q251" s="197"/>
      <c r="R251" s="197"/>
      <c r="S251" s="197"/>
      <c r="T251" s="197"/>
      <c r="U251" s="197"/>
      <c r="V251" s="197"/>
      <c r="W251" s="197"/>
      <c r="X251" s="197"/>
      <c r="Y251" s="197"/>
      <c r="Z251" s="197"/>
    </row>
    <row r="252" spans="1:26" x14ac:dyDescent="0.25">
      <c r="A252" s="45"/>
      <c r="B252" s="125"/>
      <c r="C252" s="11"/>
      <c r="D252" s="11"/>
      <c r="E252" s="11"/>
      <c r="F252" s="11"/>
      <c r="G252" s="11"/>
      <c r="H252" s="11"/>
      <c r="I252" s="11"/>
      <c r="J252" s="11"/>
      <c r="K252" s="11"/>
      <c r="L252" s="11"/>
      <c r="M252" s="11"/>
      <c r="N252" s="11"/>
      <c r="O252" s="11"/>
      <c r="P252" s="11"/>
      <c r="Q252" s="11"/>
      <c r="R252" s="11"/>
      <c r="S252" s="11"/>
      <c r="T252" s="11"/>
      <c r="U252" s="11"/>
    </row>
    <row r="253" spans="1:26" ht="15.75" thickBot="1" x14ac:dyDescent="0.3">
      <c r="A253" s="45"/>
      <c r="B253" s="64"/>
      <c r="C253" s="11"/>
      <c r="D253" s="86" t="s">
        <v>250</v>
      </c>
      <c r="E253" s="86"/>
      <c r="F253" s="86"/>
      <c r="G253" s="86"/>
      <c r="H253" s="86"/>
      <c r="I253" s="86"/>
      <c r="J253" s="86"/>
      <c r="K253" s="86"/>
      <c r="L253" s="86"/>
      <c r="M253" s="86"/>
      <c r="N253" s="86"/>
      <c r="O253" s="86"/>
      <c r="P253" s="86"/>
      <c r="Q253" s="86"/>
      <c r="R253" s="86"/>
      <c r="S253" s="86"/>
      <c r="T253" s="86"/>
      <c r="U253" s="11"/>
    </row>
    <row r="254" spans="1:26" ht="15.75" thickBot="1" x14ac:dyDescent="0.3">
      <c r="A254" s="45"/>
      <c r="B254" s="64"/>
      <c r="C254" s="11"/>
      <c r="D254" s="96">
        <v>2014</v>
      </c>
      <c r="E254" s="96"/>
      <c r="F254" s="96"/>
      <c r="G254" s="96"/>
      <c r="H254" s="96"/>
      <c r="I254" s="33"/>
      <c r="J254" s="96">
        <v>2013</v>
      </c>
      <c r="K254" s="96"/>
      <c r="L254" s="96"/>
      <c r="M254" s="96"/>
      <c r="N254" s="96"/>
      <c r="O254" s="33"/>
      <c r="P254" s="96">
        <v>2012</v>
      </c>
      <c r="Q254" s="96"/>
      <c r="R254" s="96"/>
      <c r="S254" s="96"/>
      <c r="T254" s="96"/>
      <c r="U254" s="11"/>
    </row>
    <row r="255" spans="1:26" x14ac:dyDescent="0.25">
      <c r="A255" s="45"/>
      <c r="B255" s="64"/>
      <c r="C255" s="11"/>
      <c r="D255" s="87" t="s">
        <v>850</v>
      </c>
      <c r="E255" s="87"/>
      <c r="F255" s="69"/>
      <c r="G255" s="69"/>
      <c r="H255" s="69"/>
      <c r="I255" s="11"/>
      <c r="J255" s="87" t="s">
        <v>850</v>
      </c>
      <c r="K255" s="87"/>
      <c r="L255" s="159"/>
      <c r="M255" s="159"/>
      <c r="N255" s="159"/>
      <c r="O255" s="11"/>
      <c r="P255" s="87" t="s">
        <v>850</v>
      </c>
      <c r="Q255" s="87"/>
      <c r="R255" s="159"/>
      <c r="S255" s="159"/>
      <c r="T255" s="159"/>
      <c r="U255" s="11"/>
    </row>
    <row r="256" spans="1:26" x14ac:dyDescent="0.25">
      <c r="A256" s="45"/>
      <c r="B256" s="64"/>
      <c r="C256" s="11"/>
      <c r="D256" s="89" t="s">
        <v>851</v>
      </c>
      <c r="E256" s="89"/>
      <c r="F256" s="68"/>
      <c r="G256" s="171"/>
      <c r="H256" s="171"/>
      <c r="I256" s="11"/>
      <c r="J256" s="89" t="s">
        <v>851</v>
      </c>
      <c r="K256" s="89"/>
      <c r="L256" s="25"/>
      <c r="M256" s="171"/>
      <c r="N256" s="171"/>
      <c r="O256" s="11"/>
      <c r="P256" s="89" t="s">
        <v>851</v>
      </c>
      <c r="Q256" s="89"/>
      <c r="R256" s="25"/>
      <c r="S256" s="171"/>
      <c r="T256" s="171"/>
      <c r="U256" s="11"/>
    </row>
    <row r="257" spans="1:21" x14ac:dyDescent="0.25">
      <c r="A257" s="45"/>
      <c r="B257" s="64"/>
      <c r="C257" s="11"/>
      <c r="D257" s="89" t="s">
        <v>706</v>
      </c>
      <c r="E257" s="89"/>
      <c r="F257" s="68"/>
      <c r="G257" s="89" t="s">
        <v>254</v>
      </c>
      <c r="H257" s="89"/>
      <c r="I257" s="11"/>
      <c r="J257" s="89" t="s">
        <v>706</v>
      </c>
      <c r="K257" s="89"/>
      <c r="L257" s="25"/>
      <c r="M257" s="89" t="s">
        <v>254</v>
      </c>
      <c r="N257" s="89"/>
      <c r="O257" s="11"/>
      <c r="P257" s="89" t="s">
        <v>706</v>
      </c>
      <c r="Q257" s="89"/>
      <c r="R257" s="25"/>
      <c r="S257" s="89" t="s">
        <v>254</v>
      </c>
      <c r="T257" s="89"/>
      <c r="U257" s="11"/>
    </row>
    <row r="258" spans="1:21" x14ac:dyDescent="0.25">
      <c r="A258" s="45"/>
      <c r="B258" s="64"/>
      <c r="C258" s="11"/>
      <c r="D258" s="89" t="s">
        <v>754</v>
      </c>
      <c r="E258" s="89"/>
      <c r="F258" s="68"/>
      <c r="G258" s="89" t="s">
        <v>852</v>
      </c>
      <c r="H258" s="89"/>
      <c r="I258" s="11"/>
      <c r="J258" s="89" t="s">
        <v>754</v>
      </c>
      <c r="K258" s="89"/>
      <c r="L258" s="25"/>
      <c r="M258" s="89" t="s">
        <v>852</v>
      </c>
      <c r="N258" s="89"/>
      <c r="O258" s="11"/>
      <c r="P258" s="89" t="s">
        <v>754</v>
      </c>
      <c r="Q258" s="89"/>
      <c r="R258" s="25"/>
      <c r="S258" s="89" t="s">
        <v>852</v>
      </c>
      <c r="T258" s="89"/>
      <c r="U258" s="11"/>
    </row>
    <row r="259" spans="1:21" ht="15.75" thickBot="1" x14ac:dyDescent="0.3">
      <c r="A259" s="45"/>
      <c r="B259" s="72" t="s">
        <v>251</v>
      </c>
      <c r="C259" s="64" t="s">
        <v>252</v>
      </c>
      <c r="D259" s="86" t="s">
        <v>853</v>
      </c>
      <c r="E259" s="86"/>
      <c r="F259" s="64" t="s">
        <v>252</v>
      </c>
      <c r="G259" s="86" t="s">
        <v>854</v>
      </c>
      <c r="H259" s="86"/>
      <c r="I259" s="64" t="s">
        <v>252</v>
      </c>
      <c r="J259" s="86" t="s">
        <v>853</v>
      </c>
      <c r="K259" s="86"/>
      <c r="L259" s="64" t="s">
        <v>252</v>
      </c>
      <c r="M259" s="86" t="s">
        <v>854</v>
      </c>
      <c r="N259" s="86"/>
      <c r="O259" s="64" t="s">
        <v>252</v>
      </c>
      <c r="P259" s="86" t="s">
        <v>853</v>
      </c>
      <c r="Q259" s="86"/>
      <c r="R259" s="64" t="s">
        <v>252</v>
      </c>
      <c r="S259" s="86" t="s">
        <v>854</v>
      </c>
      <c r="T259" s="86"/>
      <c r="U259" s="64"/>
    </row>
    <row r="260" spans="1:21" x14ac:dyDescent="0.25">
      <c r="A260" s="45"/>
      <c r="B260" s="73" t="s">
        <v>521</v>
      </c>
      <c r="C260" s="74"/>
      <c r="D260" s="75"/>
      <c r="E260" s="75"/>
      <c r="F260" s="74"/>
      <c r="G260" s="75"/>
      <c r="H260" s="75"/>
      <c r="I260" s="74"/>
      <c r="J260" s="75"/>
      <c r="K260" s="75"/>
      <c r="L260" s="74"/>
      <c r="M260" s="75"/>
      <c r="N260" s="75"/>
      <c r="O260" s="74"/>
      <c r="P260" s="75"/>
      <c r="Q260" s="75"/>
      <c r="R260" s="74"/>
      <c r="S260" s="75"/>
      <c r="T260" s="75"/>
      <c r="U260" s="21"/>
    </row>
    <row r="261" spans="1:21" x14ac:dyDescent="0.25">
      <c r="A261" s="45"/>
      <c r="B261" s="166" t="s">
        <v>549</v>
      </c>
      <c r="C261" s="167"/>
      <c r="D261" s="132" t="s">
        <v>255</v>
      </c>
      <c r="E261" s="101" t="s">
        <v>855</v>
      </c>
      <c r="F261" s="65"/>
      <c r="G261" s="132" t="s">
        <v>255</v>
      </c>
      <c r="H261" s="101" t="s">
        <v>856</v>
      </c>
      <c r="I261" s="68"/>
      <c r="J261" s="132" t="s">
        <v>255</v>
      </c>
      <c r="K261" s="101" t="s">
        <v>857</v>
      </c>
      <c r="L261" s="65"/>
      <c r="M261" s="132" t="s">
        <v>255</v>
      </c>
      <c r="N261" s="101" t="s">
        <v>858</v>
      </c>
      <c r="O261" s="68"/>
      <c r="P261" s="132" t="s">
        <v>255</v>
      </c>
      <c r="Q261" s="101" t="s">
        <v>859</v>
      </c>
      <c r="R261" s="65"/>
      <c r="S261" s="132" t="s">
        <v>255</v>
      </c>
      <c r="T261" s="101" t="s">
        <v>860</v>
      </c>
      <c r="U261" s="11"/>
    </row>
    <row r="262" spans="1:21" x14ac:dyDescent="0.25">
      <c r="A262" s="45"/>
      <c r="B262" s="168" t="s">
        <v>553</v>
      </c>
      <c r="C262" s="169"/>
      <c r="D262" s="169"/>
      <c r="E262" s="103" t="s">
        <v>861</v>
      </c>
      <c r="F262" s="74"/>
      <c r="G262" s="169"/>
      <c r="H262" s="103" t="s">
        <v>862</v>
      </c>
      <c r="I262" s="169"/>
      <c r="J262" s="169"/>
      <c r="K262" s="103" t="s">
        <v>863</v>
      </c>
      <c r="L262" s="74"/>
      <c r="M262" s="74"/>
      <c r="N262" s="103" t="s">
        <v>492</v>
      </c>
      <c r="O262" s="169"/>
      <c r="P262" s="74"/>
      <c r="Q262" s="103" t="s">
        <v>864</v>
      </c>
      <c r="R262" s="74"/>
      <c r="S262" s="74"/>
      <c r="T262" s="103" t="s">
        <v>865</v>
      </c>
      <c r="U262" s="21"/>
    </row>
    <row r="263" spans="1:21" x14ac:dyDescent="0.25">
      <c r="A263" s="45"/>
      <c r="B263" s="166" t="s">
        <v>765</v>
      </c>
      <c r="C263" s="167"/>
      <c r="D263" s="167"/>
      <c r="E263" s="101" t="s">
        <v>866</v>
      </c>
      <c r="F263" s="65"/>
      <c r="G263" s="167"/>
      <c r="H263" s="101" t="s">
        <v>862</v>
      </c>
      <c r="I263" s="167"/>
      <c r="J263" s="167"/>
      <c r="K263" s="101" t="s">
        <v>867</v>
      </c>
      <c r="L263" s="65"/>
      <c r="M263" s="65"/>
      <c r="N263" s="101" t="s">
        <v>868</v>
      </c>
      <c r="O263" s="167"/>
      <c r="P263" s="65"/>
      <c r="Q263" s="101" t="s">
        <v>869</v>
      </c>
      <c r="R263" s="65"/>
      <c r="S263" s="65"/>
      <c r="T263" s="101" t="s">
        <v>870</v>
      </c>
      <c r="U263" s="11"/>
    </row>
    <row r="264" spans="1:21" x14ac:dyDescent="0.25">
      <c r="A264" s="45"/>
      <c r="B264" s="168" t="s">
        <v>561</v>
      </c>
      <c r="C264" s="169"/>
      <c r="D264" s="169"/>
      <c r="E264" s="103" t="s">
        <v>871</v>
      </c>
      <c r="F264" s="74"/>
      <c r="G264" s="169"/>
      <c r="H264" s="103" t="s">
        <v>716</v>
      </c>
      <c r="I264" s="169"/>
      <c r="J264" s="169"/>
      <c r="K264" s="103" t="s">
        <v>872</v>
      </c>
      <c r="L264" s="74"/>
      <c r="M264" s="74"/>
      <c r="N264" s="103" t="s">
        <v>873</v>
      </c>
      <c r="O264" s="169"/>
      <c r="P264" s="74"/>
      <c r="Q264" s="103" t="s">
        <v>874</v>
      </c>
      <c r="R264" s="74"/>
      <c r="S264" s="74"/>
      <c r="T264" s="103" t="s">
        <v>875</v>
      </c>
      <c r="U264" s="21"/>
    </row>
    <row r="265" spans="1:21" x14ac:dyDescent="0.25">
      <c r="A265" s="45"/>
      <c r="B265" s="166" t="s">
        <v>565</v>
      </c>
      <c r="C265" s="167"/>
      <c r="D265" s="167"/>
      <c r="E265" s="101" t="s">
        <v>876</v>
      </c>
      <c r="F265" s="65"/>
      <c r="G265" s="167"/>
      <c r="H265" s="101" t="s">
        <v>877</v>
      </c>
      <c r="I265" s="167"/>
      <c r="J265" s="167"/>
      <c r="K265" s="101" t="s">
        <v>878</v>
      </c>
      <c r="L265" s="65"/>
      <c r="M265" s="65"/>
      <c r="N265" s="101" t="s">
        <v>879</v>
      </c>
      <c r="O265" s="167"/>
      <c r="P265" s="65"/>
      <c r="Q265" s="101" t="s">
        <v>880</v>
      </c>
      <c r="R265" s="65"/>
      <c r="S265" s="65"/>
      <c r="T265" s="101" t="s">
        <v>881</v>
      </c>
      <c r="U265" s="11"/>
    </row>
    <row r="266" spans="1:21" x14ac:dyDescent="0.25">
      <c r="A266" s="45"/>
      <c r="B266" s="168" t="s">
        <v>569</v>
      </c>
      <c r="C266" s="169"/>
      <c r="D266" s="169"/>
      <c r="E266" s="103" t="s">
        <v>882</v>
      </c>
      <c r="F266" s="74"/>
      <c r="G266" s="169"/>
      <c r="H266" s="103" t="s">
        <v>883</v>
      </c>
      <c r="I266" s="169"/>
      <c r="J266" s="169"/>
      <c r="K266" s="103" t="s">
        <v>884</v>
      </c>
      <c r="L266" s="74"/>
      <c r="M266" s="74"/>
      <c r="N266" s="103" t="s">
        <v>885</v>
      </c>
      <c r="O266" s="169"/>
      <c r="P266" s="74"/>
      <c r="Q266" s="103" t="s">
        <v>886</v>
      </c>
      <c r="R266" s="74"/>
      <c r="S266" s="74"/>
      <c r="T266" s="103" t="s">
        <v>887</v>
      </c>
      <c r="U266" s="21"/>
    </row>
    <row r="267" spans="1:21" ht="15.75" thickBot="1" x14ac:dyDescent="0.3">
      <c r="A267" s="45"/>
      <c r="B267" s="166" t="s">
        <v>44</v>
      </c>
      <c r="C267" s="167"/>
      <c r="D267" s="170"/>
      <c r="E267" s="136" t="s">
        <v>888</v>
      </c>
      <c r="F267" s="65"/>
      <c r="G267" s="170"/>
      <c r="H267" s="136" t="s">
        <v>889</v>
      </c>
      <c r="I267" s="167"/>
      <c r="J267" s="170"/>
      <c r="K267" s="136" t="s">
        <v>890</v>
      </c>
      <c r="L267" s="65"/>
      <c r="M267" s="115"/>
      <c r="N267" s="136" t="s">
        <v>891</v>
      </c>
      <c r="O267" s="167"/>
      <c r="P267" s="115"/>
      <c r="Q267" s="136" t="s">
        <v>892</v>
      </c>
      <c r="R267" s="65"/>
      <c r="S267" s="115"/>
      <c r="T267" s="136" t="s">
        <v>770</v>
      </c>
      <c r="U267" s="11"/>
    </row>
    <row r="268" spans="1:21" x14ac:dyDescent="0.25">
      <c r="A268" s="45"/>
      <c r="B268" s="77"/>
      <c r="C268" s="74"/>
      <c r="D268" s="75"/>
      <c r="E268" s="98" t="s">
        <v>893</v>
      </c>
      <c r="F268" s="74"/>
      <c r="G268" s="75"/>
      <c r="H268" s="98" t="s">
        <v>894</v>
      </c>
      <c r="I268" s="74"/>
      <c r="J268" s="75"/>
      <c r="K268" s="98" t="s">
        <v>895</v>
      </c>
      <c r="L268" s="74"/>
      <c r="M268" s="75"/>
      <c r="N268" s="98" t="s">
        <v>896</v>
      </c>
      <c r="O268" s="74"/>
      <c r="P268" s="75"/>
      <c r="Q268" s="98" t="s">
        <v>897</v>
      </c>
      <c r="R268" s="74"/>
      <c r="S268" s="75"/>
      <c r="T268" s="98" t="s">
        <v>898</v>
      </c>
      <c r="U268" s="21"/>
    </row>
    <row r="269" spans="1:21" x14ac:dyDescent="0.25">
      <c r="A269" s="45"/>
      <c r="B269" s="64" t="s">
        <v>524</v>
      </c>
      <c r="C269" s="65"/>
      <c r="D269" s="65"/>
      <c r="E269" s="65"/>
      <c r="F269" s="65"/>
      <c r="G269" s="65"/>
      <c r="H269" s="65"/>
      <c r="I269" s="65"/>
      <c r="J269" s="65"/>
      <c r="K269" s="65"/>
      <c r="L269" s="65"/>
      <c r="M269" s="65"/>
      <c r="N269" s="65"/>
      <c r="O269" s="65"/>
      <c r="P269" s="65"/>
      <c r="Q269" s="65"/>
      <c r="R269" s="65"/>
      <c r="S269" s="65"/>
      <c r="T269" s="173"/>
      <c r="U269" s="11"/>
    </row>
    <row r="270" spans="1:21" x14ac:dyDescent="0.25">
      <c r="A270" s="45"/>
      <c r="B270" s="168" t="s">
        <v>578</v>
      </c>
      <c r="C270" s="169"/>
      <c r="D270" s="169"/>
      <c r="E270" s="103" t="s">
        <v>899</v>
      </c>
      <c r="F270" s="74"/>
      <c r="G270" s="169"/>
      <c r="H270" s="103" t="s">
        <v>900</v>
      </c>
      <c r="I270" s="169"/>
      <c r="J270" s="169"/>
      <c r="K270" s="103" t="s">
        <v>901</v>
      </c>
      <c r="L270" s="74"/>
      <c r="M270" s="74"/>
      <c r="N270" s="103" t="s">
        <v>902</v>
      </c>
      <c r="O270" s="169"/>
      <c r="P270" s="74"/>
      <c r="Q270" s="103" t="s">
        <v>903</v>
      </c>
      <c r="R270" s="74"/>
      <c r="S270" s="74"/>
      <c r="T270" s="103" t="s">
        <v>904</v>
      </c>
      <c r="U270" s="21"/>
    </row>
    <row r="271" spans="1:21" ht="15.75" thickBot="1" x14ac:dyDescent="0.3">
      <c r="A271" s="45"/>
      <c r="B271" s="166" t="s">
        <v>582</v>
      </c>
      <c r="C271" s="167"/>
      <c r="D271" s="170"/>
      <c r="E271" s="136" t="s">
        <v>905</v>
      </c>
      <c r="F271" s="65"/>
      <c r="G271" s="170"/>
      <c r="H271" s="136" t="s">
        <v>906</v>
      </c>
      <c r="I271" s="167"/>
      <c r="J271" s="170"/>
      <c r="K271" s="136" t="s">
        <v>907</v>
      </c>
      <c r="L271" s="65"/>
      <c r="M271" s="115"/>
      <c r="N271" s="136" t="s">
        <v>908</v>
      </c>
      <c r="O271" s="167"/>
      <c r="P271" s="115"/>
      <c r="Q271" s="136" t="s">
        <v>909</v>
      </c>
      <c r="R271" s="65"/>
      <c r="S271" s="115"/>
      <c r="T271" s="136" t="s">
        <v>910</v>
      </c>
      <c r="U271" s="11"/>
    </row>
    <row r="272" spans="1:21" x14ac:dyDescent="0.25">
      <c r="A272" s="45"/>
      <c r="B272" s="77"/>
      <c r="C272" s="74"/>
      <c r="D272" s="75"/>
      <c r="E272" s="98" t="s">
        <v>911</v>
      </c>
      <c r="F272" s="74"/>
      <c r="G272" s="75"/>
      <c r="H272" s="98" t="s">
        <v>912</v>
      </c>
      <c r="I272" s="74"/>
      <c r="J272" s="75"/>
      <c r="K272" s="98" t="s">
        <v>913</v>
      </c>
      <c r="L272" s="74"/>
      <c r="M272" s="75"/>
      <c r="N272" s="98" t="s">
        <v>914</v>
      </c>
      <c r="O272" s="74"/>
      <c r="P272" s="75"/>
      <c r="Q272" s="98" t="s">
        <v>915</v>
      </c>
      <c r="R272" s="74"/>
      <c r="S272" s="75"/>
      <c r="T272" s="98" t="s">
        <v>916</v>
      </c>
      <c r="U272" s="21"/>
    </row>
    <row r="273" spans="1:26" x14ac:dyDescent="0.25">
      <c r="A273" s="45"/>
      <c r="B273" s="64"/>
      <c r="C273" s="65"/>
      <c r="D273" s="65"/>
      <c r="E273" s="65"/>
      <c r="F273" s="65"/>
      <c r="G273" s="65"/>
      <c r="H273" s="65"/>
      <c r="I273" s="65"/>
      <c r="J273" s="65"/>
      <c r="K273" s="65"/>
      <c r="L273" s="65"/>
      <c r="M273" s="65"/>
      <c r="N273" s="65"/>
      <c r="O273" s="65"/>
      <c r="P273" s="65"/>
      <c r="Q273" s="65"/>
      <c r="R273" s="65"/>
      <c r="S273" s="65"/>
      <c r="T273" s="173"/>
      <c r="U273" s="11"/>
    </row>
    <row r="274" spans="1:26" x14ac:dyDescent="0.25">
      <c r="A274" s="45"/>
      <c r="B274" s="77" t="s">
        <v>527</v>
      </c>
      <c r="C274" s="74"/>
      <c r="D274" s="74"/>
      <c r="E274" s="103" t="s">
        <v>917</v>
      </c>
      <c r="F274" s="74"/>
      <c r="G274" s="169"/>
      <c r="H274" s="103" t="s">
        <v>918</v>
      </c>
      <c r="I274" s="169"/>
      <c r="J274" s="169"/>
      <c r="K274" s="103" t="s">
        <v>919</v>
      </c>
      <c r="L274" s="74"/>
      <c r="M274" s="74"/>
      <c r="N274" s="103" t="s">
        <v>920</v>
      </c>
      <c r="O274" s="169"/>
      <c r="P274" s="74"/>
      <c r="Q274" s="103" t="s">
        <v>921</v>
      </c>
      <c r="R274" s="74"/>
      <c r="S274" s="74"/>
      <c r="T274" s="103" t="s">
        <v>922</v>
      </c>
      <c r="U274" s="21"/>
    </row>
    <row r="275" spans="1:26" x14ac:dyDescent="0.25">
      <c r="A275" s="45"/>
      <c r="B275" s="64"/>
      <c r="C275" s="65"/>
      <c r="D275" s="65"/>
      <c r="E275" s="65"/>
      <c r="F275" s="65"/>
      <c r="G275" s="65"/>
      <c r="H275" s="65"/>
      <c r="I275" s="65"/>
      <c r="J275" s="65"/>
      <c r="K275" s="65"/>
      <c r="L275" s="65"/>
      <c r="M275" s="65"/>
      <c r="N275" s="65"/>
      <c r="O275" s="65"/>
      <c r="P275" s="65"/>
      <c r="Q275" s="65"/>
      <c r="R275" s="65"/>
      <c r="S275" s="65"/>
      <c r="T275" s="173"/>
      <c r="U275" s="11"/>
    </row>
    <row r="276" spans="1:26" x14ac:dyDescent="0.25">
      <c r="A276" s="45"/>
      <c r="B276" s="77" t="s">
        <v>530</v>
      </c>
      <c r="C276" s="169"/>
      <c r="D276" s="169"/>
      <c r="E276" s="103" t="s">
        <v>923</v>
      </c>
      <c r="F276" s="74"/>
      <c r="G276" s="169"/>
      <c r="H276" s="103" t="s">
        <v>924</v>
      </c>
      <c r="I276" s="169"/>
      <c r="J276" s="169"/>
      <c r="K276" s="103" t="s">
        <v>925</v>
      </c>
      <c r="L276" s="74"/>
      <c r="M276" s="74"/>
      <c r="N276" s="103" t="s">
        <v>926</v>
      </c>
      <c r="O276" s="169"/>
      <c r="P276" s="74"/>
      <c r="Q276" s="103" t="s">
        <v>927</v>
      </c>
      <c r="R276" s="74"/>
      <c r="S276" s="74"/>
      <c r="T276" s="103" t="s">
        <v>928</v>
      </c>
      <c r="U276" s="21"/>
    </row>
    <row r="277" spans="1:26" ht="15.75" thickBot="1" x14ac:dyDescent="0.3">
      <c r="A277" s="45"/>
      <c r="B277" s="64" t="s">
        <v>44</v>
      </c>
      <c r="C277" s="65"/>
      <c r="D277" s="115"/>
      <c r="E277" s="136" t="s">
        <v>929</v>
      </c>
      <c r="F277" s="65"/>
      <c r="G277" s="115"/>
      <c r="H277" s="136" t="s">
        <v>671</v>
      </c>
      <c r="I277" s="65"/>
      <c r="J277" s="115"/>
      <c r="K277" s="139" t="s">
        <v>273</v>
      </c>
      <c r="L277" s="65"/>
      <c r="M277" s="115"/>
      <c r="N277" s="139" t="s">
        <v>273</v>
      </c>
      <c r="O277" s="65"/>
      <c r="P277" s="115"/>
      <c r="Q277" s="139" t="s">
        <v>273</v>
      </c>
      <c r="R277" s="65"/>
      <c r="S277" s="115"/>
      <c r="T277" s="139" t="s">
        <v>273</v>
      </c>
      <c r="U277" s="11"/>
    </row>
    <row r="278" spans="1:26" ht="15.75" thickBot="1" x14ac:dyDescent="0.3">
      <c r="A278" s="45"/>
      <c r="B278" s="77" t="s">
        <v>159</v>
      </c>
      <c r="C278" s="74"/>
      <c r="D278" s="140" t="s">
        <v>255</v>
      </c>
      <c r="E278" s="141" t="s">
        <v>930</v>
      </c>
      <c r="F278" s="74"/>
      <c r="G278" s="140" t="s">
        <v>255</v>
      </c>
      <c r="H278" s="141" t="s">
        <v>931</v>
      </c>
      <c r="I278" s="95"/>
      <c r="J278" s="140" t="s">
        <v>255</v>
      </c>
      <c r="K278" s="141" t="s">
        <v>932</v>
      </c>
      <c r="L278" s="74"/>
      <c r="M278" s="140" t="s">
        <v>255</v>
      </c>
      <c r="N278" s="141" t="s">
        <v>933</v>
      </c>
      <c r="O278" s="95"/>
      <c r="P278" s="140" t="s">
        <v>255</v>
      </c>
      <c r="Q278" s="141" t="s">
        <v>934</v>
      </c>
      <c r="R278" s="74"/>
      <c r="S278" s="140" t="s">
        <v>255</v>
      </c>
      <c r="T278" s="141" t="s">
        <v>935</v>
      </c>
      <c r="U278" s="21"/>
    </row>
    <row r="279" spans="1:26" ht="15.75" thickTop="1" x14ac:dyDescent="0.25">
      <c r="A279" s="45"/>
      <c r="B279" s="195"/>
      <c r="C279" s="195"/>
      <c r="D279" s="195"/>
      <c r="E279" s="195"/>
      <c r="F279" s="195"/>
      <c r="G279" s="195"/>
      <c r="H279" s="195"/>
      <c r="I279" s="195"/>
      <c r="J279" s="195"/>
      <c r="K279" s="195"/>
      <c r="L279" s="195"/>
      <c r="M279" s="195"/>
      <c r="N279" s="195"/>
      <c r="O279" s="195"/>
      <c r="P279" s="195"/>
      <c r="Q279" s="195"/>
      <c r="R279" s="195"/>
      <c r="S279" s="195"/>
      <c r="T279" s="195"/>
      <c r="U279" s="195"/>
      <c r="V279" s="195"/>
      <c r="W279" s="195"/>
      <c r="X279" s="195"/>
      <c r="Y279" s="195"/>
      <c r="Z279" s="195"/>
    </row>
    <row r="280" spans="1:26" x14ac:dyDescent="0.25">
      <c r="A280" s="45"/>
      <c r="B280" s="193" t="s">
        <v>936</v>
      </c>
      <c r="C280" s="193"/>
      <c r="D280" s="193"/>
      <c r="E280" s="193"/>
      <c r="F280" s="193"/>
      <c r="G280" s="193"/>
      <c r="H280" s="193"/>
      <c r="I280" s="193"/>
      <c r="J280" s="193"/>
      <c r="K280" s="193"/>
      <c r="L280" s="193"/>
      <c r="M280" s="193"/>
      <c r="N280" s="193"/>
      <c r="O280" s="193"/>
      <c r="P280" s="193"/>
      <c r="Q280" s="193"/>
      <c r="R280" s="193"/>
      <c r="S280" s="193"/>
      <c r="T280" s="193"/>
      <c r="U280" s="193"/>
      <c r="V280" s="193"/>
      <c r="W280" s="193"/>
      <c r="X280" s="193"/>
      <c r="Y280" s="193"/>
      <c r="Z280" s="193"/>
    </row>
    <row r="281" spans="1:26" x14ac:dyDescent="0.25">
      <c r="A281" s="45"/>
      <c r="B281" s="193"/>
      <c r="C281" s="193"/>
      <c r="D281" s="193"/>
      <c r="E281" s="193"/>
      <c r="F281" s="193"/>
      <c r="G281" s="193"/>
      <c r="H281" s="193"/>
      <c r="I281" s="193"/>
      <c r="J281" s="193"/>
      <c r="K281" s="193"/>
      <c r="L281" s="193"/>
      <c r="M281" s="193"/>
      <c r="N281" s="193"/>
      <c r="O281" s="193"/>
      <c r="P281" s="193"/>
      <c r="Q281" s="193"/>
      <c r="R281" s="193"/>
      <c r="S281" s="193"/>
      <c r="T281" s="193"/>
      <c r="U281" s="193"/>
      <c r="V281" s="193"/>
      <c r="W281" s="193"/>
      <c r="X281" s="193"/>
      <c r="Y281" s="193"/>
      <c r="Z281" s="193"/>
    </row>
    <row r="282" spans="1:26" x14ac:dyDescent="0.25">
      <c r="A282" s="45"/>
      <c r="B282" s="193" t="s">
        <v>937</v>
      </c>
      <c r="C282" s="193"/>
      <c r="D282" s="193"/>
      <c r="E282" s="193"/>
      <c r="F282" s="193"/>
      <c r="G282" s="193"/>
      <c r="H282" s="193"/>
      <c r="I282" s="193"/>
      <c r="J282" s="193"/>
      <c r="K282" s="193"/>
      <c r="L282" s="193"/>
      <c r="M282" s="193"/>
      <c r="N282" s="193"/>
      <c r="O282" s="193"/>
      <c r="P282" s="193"/>
      <c r="Q282" s="193"/>
      <c r="R282" s="193"/>
      <c r="S282" s="193"/>
      <c r="T282" s="193"/>
      <c r="U282" s="193"/>
      <c r="V282" s="193"/>
      <c r="W282" s="193"/>
      <c r="X282" s="193"/>
      <c r="Y282" s="193"/>
      <c r="Z282" s="193"/>
    </row>
    <row r="283" spans="1:26" x14ac:dyDescent="0.25">
      <c r="A283" s="45"/>
      <c r="B283" s="193"/>
      <c r="C283" s="193"/>
      <c r="D283" s="193"/>
      <c r="E283" s="193"/>
      <c r="F283" s="193"/>
      <c r="G283" s="193"/>
      <c r="H283" s="193"/>
      <c r="I283" s="193"/>
      <c r="J283" s="193"/>
      <c r="K283" s="193"/>
      <c r="L283" s="193"/>
      <c r="M283" s="193"/>
      <c r="N283" s="193"/>
      <c r="O283" s="193"/>
      <c r="P283" s="193"/>
      <c r="Q283" s="193"/>
      <c r="R283" s="193"/>
      <c r="S283" s="193"/>
      <c r="T283" s="193"/>
      <c r="U283" s="193"/>
      <c r="V283" s="193"/>
      <c r="W283" s="193"/>
      <c r="X283" s="193"/>
      <c r="Y283" s="193"/>
      <c r="Z283" s="193"/>
    </row>
    <row r="284" spans="1:26" x14ac:dyDescent="0.25">
      <c r="A284" s="45"/>
      <c r="B284" s="193" t="s">
        <v>938</v>
      </c>
      <c r="C284" s="193"/>
      <c r="D284" s="193"/>
      <c r="E284" s="193"/>
      <c r="F284" s="193"/>
      <c r="G284" s="193"/>
      <c r="H284" s="193"/>
      <c r="I284" s="193"/>
      <c r="J284" s="193"/>
      <c r="K284" s="193"/>
      <c r="L284" s="193"/>
      <c r="M284" s="193"/>
      <c r="N284" s="193"/>
      <c r="O284" s="193"/>
      <c r="P284" s="193"/>
      <c r="Q284" s="193"/>
      <c r="R284" s="193"/>
      <c r="S284" s="193"/>
      <c r="T284" s="193"/>
      <c r="U284" s="193"/>
      <c r="V284" s="193"/>
      <c r="W284" s="193"/>
      <c r="X284" s="193"/>
      <c r="Y284" s="193"/>
      <c r="Z284" s="193"/>
    </row>
    <row r="285" spans="1:26" x14ac:dyDescent="0.25">
      <c r="A285" s="45"/>
      <c r="B285" s="193"/>
      <c r="C285" s="193"/>
      <c r="D285" s="193"/>
      <c r="E285" s="193"/>
      <c r="F285" s="193"/>
      <c r="G285" s="193"/>
      <c r="H285" s="193"/>
      <c r="I285" s="193"/>
      <c r="J285" s="193"/>
      <c r="K285" s="193"/>
      <c r="L285" s="193"/>
      <c r="M285" s="193"/>
      <c r="N285" s="193"/>
      <c r="O285" s="193"/>
      <c r="P285" s="193"/>
      <c r="Q285" s="193"/>
      <c r="R285" s="193"/>
      <c r="S285" s="193"/>
      <c r="T285" s="193"/>
      <c r="U285" s="193"/>
      <c r="V285" s="193"/>
      <c r="W285" s="193"/>
      <c r="X285" s="193"/>
      <c r="Y285" s="193"/>
      <c r="Z285" s="193"/>
    </row>
    <row r="286" spans="1:26" x14ac:dyDescent="0.25">
      <c r="A286" s="45"/>
      <c r="B286" s="125"/>
      <c r="C286" s="11"/>
      <c r="D286" s="11"/>
      <c r="E286" s="11"/>
      <c r="F286" s="11"/>
      <c r="G286" s="11"/>
      <c r="H286" s="11"/>
      <c r="I286" s="11"/>
      <c r="J286" s="11"/>
      <c r="K286" s="11"/>
      <c r="L286" s="11"/>
    </row>
    <row r="287" spans="1:26" ht="15.75" thickBot="1" x14ac:dyDescent="0.3">
      <c r="A287" s="45"/>
      <c r="B287" s="72" t="s">
        <v>251</v>
      </c>
      <c r="C287" s="64" t="s">
        <v>252</v>
      </c>
      <c r="D287" s="86" t="s">
        <v>939</v>
      </c>
      <c r="E287" s="86"/>
      <c r="F287" s="66" t="s">
        <v>252</v>
      </c>
      <c r="G287" s="86" t="s">
        <v>940</v>
      </c>
      <c r="H287" s="86"/>
      <c r="I287" s="66" t="s">
        <v>252</v>
      </c>
      <c r="J287" s="86" t="s">
        <v>159</v>
      </c>
      <c r="K287" s="86"/>
      <c r="L287" s="64"/>
    </row>
    <row r="288" spans="1:26" x14ac:dyDescent="0.25">
      <c r="A288" s="45"/>
      <c r="B288" s="73" t="s">
        <v>941</v>
      </c>
      <c r="C288" s="21"/>
      <c r="D288" s="100" t="s">
        <v>255</v>
      </c>
      <c r="E288" s="155" t="s">
        <v>942</v>
      </c>
      <c r="F288" s="21"/>
      <c r="G288" s="100" t="s">
        <v>255</v>
      </c>
      <c r="H288" s="155" t="s">
        <v>943</v>
      </c>
      <c r="I288" s="21"/>
      <c r="J288" s="100" t="s">
        <v>255</v>
      </c>
      <c r="K288" s="155" t="s">
        <v>944</v>
      </c>
      <c r="L288" s="21"/>
    </row>
    <row r="289" spans="1:26" x14ac:dyDescent="0.25">
      <c r="A289" s="45"/>
      <c r="B289" s="64" t="s">
        <v>945</v>
      </c>
      <c r="C289" s="11"/>
      <c r="D289" s="11"/>
      <c r="E289" s="144" t="s">
        <v>946</v>
      </c>
      <c r="F289" s="11"/>
      <c r="G289" s="11"/>
      <c r="H289" s="144" t="s">
        <v>947</v>
      </c>
      <c r="I289" s="11"/>
      <c r="J289" s="11"/>
      <c r="K289" s="144" t="s">
        <v>948</v>
      </c>
      <c r="L289" s="11"/>
    </row>
    <row r="290" spans="1:26" x14ac:dyDescent="0.25">
      <c r="A290" s="45"/>
      <c r="B290" s="77" t="s">
        <v>949</v>
      </c>
      <c r="C290" s="21"/>
      <c r="D290" s="21"/>
      <c r="E290" s="150">
        <v>-3222</v>
      </c>
      <c r="F290" s="21"/>
      <c r="G290" s="21"/>
      <c r="H290" s="145" t="s">
        <v>950</v>
      </c>
      <c r="I290" s="21"/>
      <c r="J290" s="21"/>
      <c r="K290" s="104" t="s">
        <v>273</v>
      </c>
      <c r="L290" s="21"/>
    </row>
    <row r="291" spans="1:26" x14ac:dyDescent="0.25">
      <c r="A291" s="45"/>
      <c r="B291" s="64" t="s">
        <v>951</v>
      </c>
      <c r="C291" s="11"/>
      <c r="D291" s="11"/>
      <c r="E291" s="149">
        <v>-11369</v>
      </c>
      <c r="F291" s="11"/>
      <c r="G291" s="11"/>
      <c r="H291" s="149">
        <v>-12328</v>
      </c>
      <c r="I291" s="11"/>
      <c r="J291" s="11"/>
      <c r="K291" s="149">
        <v>-23697</v>
      </c>
      <c r="L291" s="11"/>
    </row>
    <row r="292" spans="1:26" ht="15.75" thickBot="1" x14ac:dyDescent="0.3">
      <c r="A292" s="45"/>
      <c r="B292" s="77" t="s">
        <v>661</v>
      </c>
      <c r="C292" s="21"/>
      <c r="D292" s="39"/>
      <c r="E292" s="110" t="s">
        <v>273</v>
      </c>
      <c r="F292" s="21"/>
      <c r="G292" s="39"/>
      <c r="H292" s="146">
        <v>-865</v>
      </c>
      <c r="I292" s="21"/>
      <c r="J292" s="39"/>
      <c r="K292" s="146">
        <v>-865</v>
      </c>
      <c r="L292" s="21"/>
    </row>
    <row r="293" spans="1:26" ht="15.75" thickBot="1" x14ac:dyDescent="0.3">
      <c r="A293" s="45"/>
      <c r="B293" s="64" t="s">
        <v>952</v>
      </c>
      <c r="C293" s="11"/>
      <c r="D293" s="129" t="s">
        <v>255</v>
      </c>
      <c r="E293" s="156" t="s">
        <v>953</v>
      </c>
      <c r="F293" s="11"/>
      <c r="G293" s="129" t="s">
        <v>255</v>
      </c>
      <c r="H293" s="156" t="s">
        <v>954</v>
      </c>
      <c r="I293" s="11"/>
      <c r="J293" s="129" t="s">
        <v>255</v>
      </c>
      <c r="K293" s="156" t="s">
        <v>955</v>
      </c>
      <c r="L293" s="11"/>
    </row>
    <row r="294" spans="1:26" ht="15.75" thickTop="1" x14ac:dyDescent="0.25">
      <c r="A294" s="45"/>
      <c r="B294" s="195"/>
      <c r="C294" s="195"/>
      <c r="D294" s="195"/>
      <c r="E294" s="195"/>
      <c r="F294" s="195"/>
      <c r="G294" s="195"/>
      <c r="H294" s="195"/>
      <c r="I294" s="195"/>
      <c r="J294" s="195"/>
      <c r="K294" s="195"/>
      <c r="L294" s="195"/>
      <c r="M294" s="195"/>
      <c r="N294" s="195"/>
      <c r="O294" s="195"/>
      <c r="P294" s="195"/>
      <c r="Q294" s="195"/>
      <c r="R294" s="195"/>
      <c r="S294" s="195"/>
      <c r="T294" s="195"/>
      <c r="U294" s="195"/>
      <c r="V294" s="195"/>
      <c r="W294" s="195"/>
      <c r="X294" s="195"/>
      <c r="Y294" s="195"/>
      <c r="Z294" s="195"/>
    </row>
    <row r="295" spans="1:26" x14ac:dyDescent="0.25">
      <c r="A295" s="45"/>
      <c r="B295" s="193" t="s">
        <v>956</v>
      </c>
      <c r="C295" s="193"/>
      <c r="D295" s="193"/>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row>
    <row r="296" spans="1:26" x14ac:dyDescent="0.25">
      <c r="A296" s="45"/>
      <c r="B296" s="193"/>
      <c r="C296" s="193"/>
      <c r="D296" s="193"/>
      <c r="E296" s="193"/>
      <c r="F296" s="193"/>
      <c r="G296" s="193"/>
      <c r="H296" s="193"/>
      <c r="I296" s="193"/>
      <c r="J296" s="193"/>
      <c r="K296" s="193"/>
      <c r="L296" s="193"/>
      <c r="M296" s="193"/>
      <c r="N296" s="193"/>
      <c r="O296" s="193"/>
      <c r="P296" s="193"/>
      <c r="Q296" s="193"/>
      <c r="R296" s="193"/>
      <c r="S296" s="193"/>
      <c r="T296" s="193"/>
      <c r="U296" s="193"/>
      <c r="V296" s="193"/>
      <c r="W296" s="193"/>
      <c r="X296" s="193"/>
      <c r="Y296" s="193"/>
      <c r="Z296" s="193"/>
    </row>
    <row r="297" spans="1:26" x14ac:dyDescent="0.25">
      <c r="A297" s="45"/>
      <c r="B297" s="197"/>
      <c r="C297" s="197"/>
      <c r="D297" s="197"/>
      <c r="E297" s="197"/>
      <c r="F297" s="197"/>
      <c r="G297" s="197"/>
      <c r="H297" s="197"/>
      <c r="I297" s="197"/>
      <c r="J297" s="197"/>
      <c r="K297" s="197"/>
      <c r="L297" s="197"/>
      <c r="M297" s="197"/>
      <c r="N297" s="197"/>
      <c r="O297" s="197"/>
      <c r="P297" s="197"/>
      <c r="Q297" s="197"/>
      <c r="R297" s="197"/>
      <c r="S297" s="197"/>
      <c r="T297" s="197"/>
      <c r="U297" s="197"/>
      <c r="V297" s="197"/>
      <c r="W297" s="197"/>
      <c r="X297" s="197"/>
      <c r="Y297" s="197"/>
      <c r="Z297" s="197"/>
    </row>
    <row r="298" spans="1:26" x14ac:dyDescent="0.25">
      <c r="A298" s="45"/>
      <c r="B298" s="125"/>
      <c r="C298" s="11"/>
      <c r="D298" s="11"/>
      <c r="E298" s="11"/>
      <c r="F298" s="11"/>
      <c r="G298" s="11"/>
      <c r="H298" s="11"/>
      <c r="I298" s="11"/>
      <c r="J298" s="11"/>
      <c r="K298" s="11"/>
      <c r="L298" s="11"/>
      <c r="M298" s="11"/>
      <c r="N298" s="11"/>
      <c r="O298" s="11"/>
      <c r="P298" s="11"/>
      <c r="Q298" s="11"/>
      <c r="R298" s="11"/>
      <c r="S298" s="11"/>
      <c r="T298" s="11"/>
      <c r="U298" s="11"/>
    </row>
    <row r="299" spans="1:26" ht="15.75" thickBot="1" x14ac:dyDescent="0.3">
      <c r="A299" s="45"/>
      <c r="B299" s="64"/>
      <c r="C299" s="11"/>
      <c r="D299" s="86" t="s">
        <v>957</v>
      </c>
      <c r="E299" s="86"/>
      <c r="F299" s="86"/>
      <c r="G299" s="86"/>
      <c r="H299" s="86"/>
      <c r="I299" s="86"/>
      <c r="J299" s="86"/>
      <c r="K299" s="86"/>
      <c r="L299" s="11"/>
      <c r="M299" s="86" t="s">
        <v>958</v>
      </c>
      <c r="N299" s="86"/>
      <c r="O299" s="86"/>
      <c r="P299" s="86"/>
      <c r="Q299" s="86"/>
      <c r="R299" s="86"/>
      <c r="S299" s="86"/>
      <c r="T299" s="86"/>
      <c r="U299" s="11"/>
    </row>
    <row r="300" spans="1:26" x14ac:dyDescent="0.25">
      <c r="A300" s="45"/>
      <c r="B300" s="64"/>
      <c r="C300" s="11"/>
      <c r="D300" s="33"/>
      <c r="E300" s="159"/>
      <c r="F300" s="159"/>
      <c r="G300" s="87" t="s">
        <v>959</v>
      </c>
      <c r="H300" s="87"/>
      <c r="I300" s="159"/>
      <c r="J300" s="87" t="s">
        <v>960</v>
      </c>
      <c r="K300" s="87"/>
      <c r="L300" s="11"/>
      <c r="M300" s="159"/>
      <c r="N300" s="159"/>
      <c r="O300" s="159"/>
      <c r="P300" s="87" t="s">
        <v>959</v>
      </c>
      <c r="Q300" s="87"/>
      <c r="R300" s="159"/>
      <c r="S300" s="87" t="s">
        <v>960</v>
      </c>
      <c r="T300" s="87"/>
      <c r="U300" s="11"/>
    </row>
    <row r="301" spans="1:26" x14ac:dyDescent="0.25">
      <c r="A301" s="45"/>
      <c r="B301" s="64"/>
      <c r="C301" s="11"/>
      <c r="D301" s="11"/>
      <c r="E301" s="25"/>
      <c r="F301" s="25"/>
      <c r="G301" s="89" t="s">
        <v>961</v>
      </c>
      <c r="H301" s="89"/>
      <c r="I301" s="25"/>
      <c r="J301" s="89" t="s">
        <v>962</v>
      </c>
      <c r="K301" s="89"/>
      <c r="L301" s="11"/>
      <c r="M301" s="25"/>
      <c r="N301" s="25"/>
      <c r="O301" s="25"/>
      <c r="P301" s="89" t="s">
        <v>961</v>
      </c>
      <c r="Q301" s="89"/>
      <c r="R301" s="25"/>
      <c r="S301" s="89" t="s">
        <v>962</v>
      </c>
      <c r="T301" s="89"/>
      <c r="U301" s="11"/>
    </row>
    <row r="302" spans="1:26" x14ac:dyDescent="0.25">
      <c r="A302" s="45"/>
      <c r="B302" s="64"/>
      <c r="C302" s="11"/>
      <c r="D302" s="89" t="s">
        <v>963</v>
      </c>
      <c r="E302" s="89"/>
      <c r="F302" s="25"/>
      <c r="G302" s="89" t="s">
        <v>851</v>
      </c>
      <c r="H302" s="89"/>
      <c r="I302" s="25"/>
      <c r="J302" s="89" t="s">
        <v>851</v>
      </c>
      <c r="K302" s="89"/>
      <c r="L302" s="11"/>
      <c r="M302" s="89" t="s">
        <v>963</v>
      </c>
      <c r="N302" s="89"/>
      <c r="O302" s="25"/>
      <c r="P302" s="89" t="s">
        <v>851</v>
      </c>
      <c r="Q302" s="89"/>
      <c r="R302" s="25"/>
      <c r="S302" s="89" t="s">
        <v>851</v>
      </c>
      <c r="T302" s="89"/>
      <c r="U302" s="11"/>
    </row>
    <row r="303" spans="1:26" ht="15.75" thickBot="1" x14ac:dyDescent="0.3">
      <c r="A303" s="45"/>
      <c r="B303" s="72" t="s">
        <v>964</v>
      </c>
      <c r="C303" s="64" t="s">
        <v>59</v>
      </c>
      <c r="D303" s="86" t="s">
        <v>965</v>
      </c>
      <c r="E303" s="86"/>
      <c r="F303" s="64" t="s">
        <v>59</v>
      </c>
      <c r="G303" s="86" t="s">
        <v>706</v>
      </c>
      <c r="H303" s="86"/>
      <c r="I303" s="64" t="s">
        <v>59</v>
      </c>
      <c r="J303" s="86" t="s">
        <v>706</v>
      </c>
      <c r="K303" s="86"/>
      <c r="L303" s="64" t="s">
        <v>252</v>
      </c>
      <c r="M303" s="86" t="s">
        <v>965</v>
      </c>
      <c r="N303" s="86"/>
      <c r="O303" s="64" t="s">
        <v>59</v>
      </c>
      <c r="P303" s="86" t="s">
        <v>706</v>
      </c>
      <c r="Q303" s="86"/>
      <c r="R303" s="64" t="s">
        <v>59</v>
      </c>
      <c r="S303" s="86" t="s">
        <v>706</v>
      </c>
      <c r="T303" s="86"/>
      <c r="U303" s="64"/>
    </row>
    <row r="304" spans="1:26" x14ac:dyDescent="0.25">
      <c r="A304" s="45"/>
      <c r="B304" s="73" t="s">
        <v>521</v>
      </c>
      <c r="C304" s="74"/>
      <c r="D304" s="75"/>
      <c r="E304" s="22"/>
      <c r="F304" s="21"/>
      <c r="G304" s="174"/>
      <c r="H304" s="22"/>
      <c r="I304" s="21"/>
      <c r="J304" s="174"/>
      <c r="K304" s="22"/>
      <c r="L304" s="21"/>
      <c r="M304" s="75"/>
      <c r="N304" s="22"/>
      <c r="O304" s="21"/>
      <c r="P304" s="174"/>
      <c r="Q304" s="22"/>
      <c r="R304" s="21"/>
      <c r="S304" s="174"/>
      <c r="T304" s="22"/>
      <c r="U304" s="21"/>
    </row>
    <row r="305" spans="1:26" x14ac:dyDescent="0.25">
      <c r="A305" s="45"/>
      <c r="B305" s="166" t="s">
        <v>549</v>
      </c>
      <c r="C305" s="131"/>
      <c r="D305" s="65"/>
      <c r="E305" s="144" t="s">
        <v>928</v>
      </c>
      <c r="F305" s="11"/>
      <c r="G305" s="132" t="s">
        <v>255</v>
      </c>
      <c r="H305" s="144" t="s">
        <v>776</v>
      </c>
      <c r="I305" s="11"/>
      <c r="J305" s="132" t="s">
        <v>255</v>
      </c>
      <c r="K305" s="144" t="s">
        <v>966</v>
      </c>
      <c r="L305" s="11"/>
      <c r="M305" s="25"/>
      <c r="N305" s="144" t="s">
        <v>409</v>
      </c>
      <c r="O305" s="11"/>
      <c r="P305" s="132" t="s">
        <v>255</v>
      </c>
      <c r="Q305" s="144" t="s">
        <v>967</v>
      </c>
      <c r="R305" s="11"/>
      <c r="S305" s="132" t="s">
        <v>255</v>
      </c>
      <c r="T305" s="144" t="s">
        <v>968</v>
      </c>
      <c r="U305" s="11"/>
    </row>
    <row r="306" spans="1:26" x14ac:dyDescent="0.25">
      <c r="A306" s="45"/>
      <c r="B306" s="168" t="s">
        <v>561</v>
      </c>
      <c r="C306" s="134"/>
      <c r="D306" s="74"/>
      <c r="E306" s="145" t="s">
        <v>409</v>
      </c>
      <c r="F306" s="21"/>
      <c r="G306" s="175"/>
      <c r="H306" s="145" t="s">
        <v>969</v>
      </c>
      <c r="I306" s="21"/>
      <c r="J306" s="175"/>
      <c r="K306" s="145" t="s">
        <v>970</v>
      </c>
      <c r="L306" s="21"/>
      <c r="M306" s="74"/>
      <c r="N306" s="145" t="s">
        <v>671</v>
      </c>
      <c r="O306" s="21"/>
      <c r="P306" s="175"/>
      <c r="Q306" s="145" t="s">
        <v>492</v>
      </c>
      <c r="R306" s="21"/>
      <c r="S306" s="175"/>
      <c r="T306" s="145" t="s">
        <v>971</v>
      </c>
      <c r="U306" s="21"/>
    </row>
    <row r="307" spans="1:26" x14ac:dyDescent="0.25">
      <c r="A307" s="45"/>
      <c r="B307" s="166" t="s">
        <v>565</v>
      </c>
      <c r="C307" s="131"/>
      <c r="D307" s="65"/>
      <c r="E307" s="144" t="s">
        <v>972</v>
      </c>
      <c r="F307" s="11"/>
      <c r="G307" s="25"/>
      <c r="H307" s="144" t="s">
        <v>973</v>
      </c>
      <c r="I307" s="11"/>
      <c r="J307" s="25"/>
      <c r="K307" s="144" t="s">
        <v>974</v>
      </c>
      <c r="L307" s="11"/>
      <c r="M307" s="65"/>
      <c r="N307" s="144" t="s">
        <v>409</v>
      </c>
      <c r="O307" s="11"/>
      <c r="P307" s="25"/>
      <c r="Q307" s="144" t="s">
        <v>822</v>
      </c>
      <c r="R307" s="11"/>
      <c r="S307" s="25"/>
      <c r="T307" s="144" t="s">
        <v>975</v>
      </c>
      <c r="U307" s="11"/>
    </row>
    <row r="308" spans="1:26" x14ac:dyDescent="0.25">
      <c r="A308" s="45"/>
      <c r="B308" s="168" t="s">
        <v>569</v>
      </c>
      <c r="C308" s="134"/>
      <c r="D308" s="74"/>
      <c r="E308" s="145" t="s">
        <v>928</v>
      </c>
      <c r="F308" s="21"/>
      <c r="G308" s="175"/>
      <c r="H308" s="145" t="s">
        <v>976</v>
      </c>
      <c r="I308" s="21"/>
      <c r="J308" s="175"/>
      <c r="K308" s="145" t="s">
        <v>977</v>
      </c>
      <c r="L308" s="21"/>
      <c r="M308" s="74"/>
      <c r="N308" s="145" t="s">
        <v>409</v>
      </c>
      <c r="O308" s="21"/>
      <c r="P308" s="175"/>
      <c r="Q308" s="145" t="s">
        <v>978</v>
      </c>
      <c r="R308" s="21"/>
      <c r="S308" s="175"/>
      <c r="T308" s="145" t="s">
        <v>979</v>
      </c>
      <c r="U308" s="21"/>
    </row>
    <row r="309" spans="1:26" ht="15.75" thickBot="1" x14ac:dyDescent="0.3">
      <c r="A309" s="45"/>
      <c r="B309" s="166" t="s">
        <v>44</v>
      </c>
      <c r="C309" s="131"/>
      <c r="D309" s="115"/>
      <c r="E309" s="153" t="s">
        <v>972</v>
      </c>
      <c r="F309" s="11"/>
      <c r="G309" s="176"/>
      <c r="H309" s="153" t="s">
        <v>980</v>
      </c>
      <c r="I309" s="11"/>
      <c r="J309" s="176"/>
      <c r="K309" s="153" t="s">
        <v>981</v>
      </c>
      <c r="L309" s="11"/>
      <c r="M309" s="115"/>
      <c r="N309" s="153" t="s">
        <v>982</v>
      </c>
      <c r="O309" s="11"/>
      <c r="P309" s="176"/>
      <c r="Q309" s="153" t="s">
        <v>983</v>
      </c>
      <c r="R309" s="11"/>
      <c r="S309" s="176"/>
      <c r="T309" s="153" t="s">
        <v>984</v>
      </c>
      <c r="U309" s="11"/>
    </row>
    <row r="310" spans="1:26" x14ac:dyDescent="0.25">
      <c r="A310" s="45"/>
      <c r="B310" s="133"/>
      <c r="C310" s="134"/>
      <c r="D310" s="75"/>
      <c r="E310" s="155" t="s">
        <v>985</v>
      </c>
      <c r="F310" s="21"/>
      <c r="G310" s="174"/>
      <c r="H310" s="155" t="s">
        <v>986</v>
      </c>
      <c r="I310" s="21"/>
      <c r="J310" s="174"/>
      <c r="K310" s="155" t="s">
        <v>987</v>
      </c>
      <c r="L310" s="21"/>
      <c r="M310" s="75"/>
      <c r="N310" s="155" t="s">
        <v>809</v>
      </c>
      <c r="O310" s="21"/>
      <c r="P310" s="174"/>
      <c r="Q310" s="155" t="s">
        <v>988</v>
      </c>
      <c r="R310" s="21"/>
      <c r="S310" s="174"/>
      <c r="T310" s="155" t="s">
        <v>989</v>
      </c>
      <c r="U310" s="21"/>
    </row>
    <row r="311" spans="1:26" x14ac:dyDescent="0.25">
      <c r="A311" s="45"/>
      <c r="B311" s="130"/>
      <c r="C311" s="131"/>
      <c r="D311" s="65"/>
      <c r="E311" s="11"/>
      <c r="F311" s="11"/>
      <c r="G311" s="25"/>
      <c r="H311" s="11"/>
      <c r="I311" s="11"/>
      <c r="J311" s="25"/>
      <c r="K311" s="11"/>
      <c r="L311" s="11"/>
      <c r="M311" s="65"/>
      <c r="N311" s="11"/>
      <c r="O311" s="11"/>
      <c r="P311" s="25"/>
      <c r="Q311" s="11"/>
      <c r="R311" s="11"/>
      <c r="S311" s="25"/>
      <c r="T311" s="11"/>
      <c r="U311" s="11"/>
    </row>
    <row r="312" spans="1:26" x14ac:dyDescent="0.25">
      <c r="A312" s="45"/>
      <c r="B312" s="77" t="s">
        <v>524</v>
      </c>
      <c r="C312" s="74"/>
      <c r="D312" s="74"/>
      <c r="E312" s="21"/>
      <c r="F312" s="21"/>
      <c r="G312" s="21"/>
      <c r="H312" s="21"/>
      <c r="I312" s="21"/>
      <c r="J312" s="21"/>
      <c r="K312" s="21"/>
      <c r="L312" s="21"/>
      <c r="M312" s="74"/>
      <c r="N312" s="21"/>
      <c r="O312" s="21"/>
      <c r="P312" s="21"/>
      <c r="Q312" s="21"/>
      <c r="R312" s="21"/>
      <c r="S312" s="21"/>
      <c r="T312" s="21"/>
      <c r="U312" s="21"/>
    </row>
    <row r="313" spans="1:26" x14ac:dyDescent="0.25">
      <c r="A313" s="45"/>
      <c r="B313" s="166" t="s">
        <v>578</v>
      </c>
      <c r="C313" s="131"/>
      <c r="D313" s="65"/>
      <c r="E313" s="144" t="s">
        <v>671</v>
      </c>
      <c r="F313" s="11"/>
      <c r="G313" s="11"/>
      <c r="H313" s="144" t="s">
        <v>990</v>
      </c>
      <c r="I313" s="11"/>
      <c r="J313" s="11"/>
      <c r="K313" s="144" t="s">
        <v>991</v>
      </c>
      <c r="L313" s="11"/>
      <c r="M313" s="65"/>
      <c r="N313" s="144" t="s">
        <v>409</v>
      </c>
      <c r="O313" s="11"/>
      <c r="P313" s="11"/>
      <c r="Q313" s="144" t="s">
        <v>992</v>
      </c>
      <c r="R313" s="11"/>
      <c r="S313" s="11"/>
      <c r="T313" s="144" t="s">
        <v>993</v>
      </c>
      <c r="U313" s="11"/>
    </row>
    <row r="314" spans="1:26" x14ac:dyDescent="0.25">
      <c r="A314" s="45"/>
      <c r="B314" s="77"/>
      <c r="C314" s="74"/>
      <c r="D314" s="74"/>
      <c r="E314" s="21"/>
      <c r="F314" s="21"/>
      <c r="G314" s="21"/>
      <c r="H314" s="21"/>
      <c r="I314" s="21"/>
      <c r="J314" s="21"/>
      <c r="K314" s="21"/>
      <c r="L314" s="21"/>
      <c r="M314" s="74"/>
      <c r="N314" s="21"/>
      <c r="O314" s="21"/>
      <c r="P314" s="21"/>
      <c r="Q314" s="21"/>
      <c r="R314" s="21"/>
      <c r="S314" s="21"/>
      <c r="T314" s="21"/>
      <c r="U314" s="21"/>
    </row>
    <row r="315" spans="1:26" x14ac:dyDescent="0.25">
      <c r="A315" s="45"/>
      <c r="B315" s="64" t="s">
        <v>527</v>
      </c>
      <c r="C315" s="65"/>
      <c r="D315" s="65"/>
      <c r="E315" s="144" t="s">
        <v>671</v>
      </c>
      <c r="F315" s="11"/>
      <c r="G315" s="11"/>
      <c r="H315" s="144" t="s">
        <v>994</v>
      </c>
      <c r="I315" s="11"/>
      <c r="J315" s="11"/>
      <c r="K315" s="144" t="s">
        <v>487</v>
      </c>
      <c r="L315" s="11"/>
      <c r="M315" s="65"/>
      <c r="N315" s="144" t="s">
        <v>671</v>
      </c>
      <c r="O315" s="11"/>
      <c r="P315" s="11"/>
      <c r="Q315" s="144" t="s">
        <v>995</v>
      </c>
      <c r="R315" s="11"/>
      <c r="S315" s="11"/>
      <c r="T315" s="144" t="s">
        <v>995</v>
      </c>
      <c r="U315" s="11"/>
    </row>
    <row r="316" spans="1:26" x14ac:dyDescent="0.25">
      <c r="A316" s="45"/>
      <c r="B316" s="77"/>
      <c r="C316" s="74"/>
      <c r="D316" s="74"/>
      <c r="E316" s="21"/>
      <c r="F316" s="21"/>
      <c r="G316" s="21"/>
      <c r="H316" s="21"/>
      <c r="I316" s="21"/>
      <c r="J316" s="21"/>
      <c r="K316" s="21"/>
      <c r="L316" s="21"/>
      <c r="M316" s="74"/>
      <c r="N316" s="21"/>
      <c r="O316" s="21"/>
      <c r="P316" s="21"/>
      <c r="Q316" s="21"/>
      <c r="R316" s="21"/>
      <c r="S316" s="21"/>
      <c r="T316" s="21"/>
      <c r="U316" s="21"/>
    </row>
    <row r="317" spans="1:26" x14ac:dyDescent="0.25">
      <c r="A317" s="45"/>
      <c r="B317" s="64" t="s">
        <v>530</v>
      </c>
      <c r="C317" s="65"/>
      <c r="D317" s="65"/>
      <c r="E317" s="144" t="s">
        <v>671</v>
      </c>
      <c r="F317" s="11"/>
      <c r="G317" s="11"/>
      <c r="H317" s="144" t="s">
        <v>924</v>
      </c>
      <c r="I317" s="11"/>
      <c r="J317" s="11"/>
      <c r="K317" s="144" t="s">
        <v>770</v>
      </c>
      <c r="L317" s="11"/>
      <c r="M317" s="65"/>
      <c r="N317" s="102" t="s">
        <v>273</v>
      </c>
      <c r="O317" s="11"/>
      <c r="P317" s="11"/>
      <c r="Q317" s="102" t="s">
        <v>273</v>
      </c>
      <c r="R317" s="11"/>
      <c r="S317" s="11"/>
      <c r="T317" s="102" t="s">
        <v>273</v>
      </c>
      <c r="U317" s="11"/>
    </row>
    <row r="318" spans="1:26" ht="15.75" thickBot="1" x14ac:dyDescent="0.3">
      <c r="A318" s="45"/>
      <c r="B318" s="77" t="s">
        <v>44</v>
      </c>
      <c r="C318" s="74"/>
      <c r="D318" s="79"/>
      <c r="E318" s="146" t="s">
        <v>671</v>
      </c>
      <c r="F318" s="21"/>
      <c r="G318" s="39"/>
      <c r="H318" s="146" t="s">
        <v>996</v>
      </c>
      <c r="I318" s="21"/>
      <c r="J318" s="39"/>
      <c r="K318" s="146" t="s">
        <v>593</v>
      </c>
      <c r="L318" s="21"/>
      <c r="M318" s="79"/>
      <c r="N318" s="146" t="s">
        <v>870</v>
      </c>
      <c r="O318" s="21"/>
      <c r="P318" s="39"/>
      <c r="Q318" s="146" t="s">
        <v>997</v>
      </c>
      <c r="R318" s="21"/>
      <c r="S318" s="39"/>
      <c r="T318" s="146" t="s">
        <v>593</v>
      </c>
      <c r="U318" s="21"/>
    </row>
    <row r="319" spans="1:26" ht="15.75" thickBot="1" x14ac:dyDescent="0.3">
      <c r="A319" s="45"/>
      <c r="B319" s="64" t="s">
        <v>159</v>
      </c>
      <c r="C319" s="65"/>
      <c r="D319" s="177"/>
      <c r="E319" s="156" t="s">
        <v>998</v>
      </c>
      <c r="F319" s="11"/>
      <c r="G319" s="129" t="s">
        <v>255</v>
      </c>
      <c r="H319" s="156" t="s">
        <v>999</v>
      </c>
      <c r="I319" s="11"/>
      <c r="J319" s="129" t="s">
        <v>255</v>
      </c>
      <c r="K319" s="156" t="s">
        <v>1000</v>
      </c>
      <c r="L319" s="11"/>
      <c r="M319" s="177"/>
      <c r="N319" s="156" t="s">
        <v>492</v>
      </c>
      <c r="O319" s="11"/>
      <c r="P319" s="129" t="s">
        <v>255</v>
      </c>
      <c r="Q319" s="156" t="s">
        <v>1001</v>
      </c>
      <c r="R319" s="11"/>
      <c r="S319" s="129" t="s">
        <v>255</v>
      </c>
      <c r="T319" s="156" t="s">
        <v>1002</v>
      </c>
      <c r="U319" s="11"/>
    </row>
    <row r="320" spans="1:26" ht="15.75" thickTop="1" x14ac:dyDescent="0.25">
      <c r="A320" s="45"/>
      <c r="B320" s="195"/>
      <c r="C320" s="195"/>
      <c r="D320" s="195"/>
      <c r="E320" s="195"/>
      <c r="F320" s="195"/>
      <c r="G320" s="195"/>
      <c r="H320" s="195"/>
      <c r="I320" s="195"/>
      <c r="J320" s="195"/>
      <c r="K320" s="195"/>
      <c r="L320" s="195"/>
      <c r="M320" s="195"/>
      <c r="N320" s="195"/>
      <c r="O320" s="195"/>
      <c r="P320" s="195"/>
      <c r="Q320" s="195"/>
      <c r="R320" s="195"/>
      <c r="S320" s="195"/>
      <c r="T320" s="195"/>
      <c r="U320" s="195"/>
      <c r="V320" s="195"/>
      <c r="W320" s="195"/>
      <c r="X320" s="195"/>
      <c r="Y320" s="195"/>
      <c r="Z320" s="195"/>
    </row>
    <row r="321" spans="1:26" x14ac:dyDescent="0.25">
      <c r="A321" s="45"/>
      <c r="B321" s="203"/>
      <c r="C321" s="203"/>
      <c r="D321" s="203"/>
      <c r="E321" s="203"/>
      <c r="F321" s="203"/>
      <c r="G321" s="203"/>
      <c r="H321" s="203"/>
      <c r="I321" s="203"/>
      <c r="J321" s="203"/>
      <c r="K321" s="203"/>
      <c r="L321" s="203"/>
      <c r="M321" s="203"/>
      <c r="N321" s="203"/>
      <c r="O321" s="203"/>
      <c r="P321" s="203"/>
      <c r="Q321" s="203"/>
      <c r="R321" s="203"/>
      <c r="S321" s="203"/>
      <c r="T321" s="203"/>
      <c r="U321" s="203"/>
      <c r="V321" s="203"/>
      <c r="W321" s="203"/>
      <c r="X321" s="203"/>
      <c r="Y321" s="203"/>
      <c r="Z321" s="203"/>
    </row>
    <row r="322" spans="1:26" x14ac:dyDescent="0.25">
      <c r="A322" s="45"/>
      <c r="B322" s="125"/>
      <c r="C322" s="11"/>
      <c r="D322" s="11"/>
      <c r="E322" s="11"/>
      <c r="F322" s="11"/>
      <c r="G322" s="11"/>
      <c r="H322" s="11"/>
      <c r="I322" s="11"/>
      <c r="J322" s="11"/>
      <c r="K322" s="11"/>
      <c r="L322" s="11"/>
    </row>
    <row r="323" spans="1:26" ht="15.75" thickBot="1" x14ac:dyDescent="0.3">
      <c r="A323" s="45"/>
      <c r="B323" s="64"/>
      <c r="C323" s="11"/>
      <c r="D323" s="86" t="s">
        <v>1003</v>
      </c>
      <c r="E323" s="86"/>
      <c r="F323" s="86"/>
      <c r="G323" s="86"/>
      <c r="H323" s="86"/>
      <c r="I323" s="86"/>
      <c r="J323" s="86"/>
      <c r="K323" s="86"/>
      <c r="L323" s="11"/>
    </row>
    <row r="324" spans="1:26" x14ac:dyDescent="0.25">
      <c r="A324" s="45"/>
      <c r="B324" s="64"/>
      <c r="C324" s="11"/>
      <c r="D324" s="33"/>
      <c r="E324" s="159"/>
      <c r="F324" s="159"/>
      <c r="G324" s="87" t="s">
        <v>959</v>
      </c>
      <c r="H324" s="87"/>
      <c r="I324" s="159"/>
      <c r="J324" s="87" t="s">
        <v>960</v>
      </c>
      <c r="K324" s="87"/>
      <c r="L324" s="11"/>
    </row>
    <row r="325" spans="1:26" x14ac:dyDescent="0.25">
      <c r="A325" s="45"/>
      <c r="B325" s="64"/>
      <c r="C325" s="11"/>
      <c r="D325" s="11"/>
      <c r="E325" s="25"/>
      <c r="F325" s="25"/>
      <c r="G325" s="89" t="s">
        <v>961</v>
      </c>
      <c r="H325" s="89"/>
      <c r="I325" s="25"/>
      <c r="J325" s="89" t="s">
        <v>962</v>
      </c>
      <c r="K325" s="89"/>
      <c r="L325" s="11"/>
    </row>
    <row r="326" spans="1:26" x14ac:dyDescent="0.25">
      <c r="A326" s="45"/>
      <c r="B326" s="64"/>
      <c r="C326" s="11"/>
      <c r="D326" s="89" t="s">
        <v>963</v>
      </c>
      <c r="E326" s="89"/>
      <c r="F326" s="25"/>
      <c r="G326" s="89" t="s">
        <v>851</v>
      </c>
      <c r="H326" s="89"/>
      <c r="I326" s="25"/>
      <c r="J326" s="89" t="s">
        <v>851</v>
      </c>
      <c r="K326" s="89"/>
      <c r="L326" s="11"/>
    </row>
    <row r="327" spans="1:26" ht="15.75" thickBot="1" x14ac:dyDescent="0.3">
      <c r="A327" s="45"/>
      <c r="B327" s="72" t="s">
        <v>964</v>
      </c>
      <c r="C327" s="64" t="s">
        <v>59</v>
      </c>
      <c r="D327" s="86" t="s">
        <v>965</v>
      </c>
      <c r="E327" s="86"/>
      <c r="F327" s="64" t="s">
        <v>59</v>
      </c>
      <c r="G327" s="86" t="s">
        <v>706</v>
      </c>
      <c r="H327" s="86"/>
      <c r="I327" s="64" t="s">
        <v>59</v>
      </c>
      <c r="J327" s="86" t="s">
        <v>706</v>
      </c>
      <c r="K327" s="86"/>
      <c r="L327" s="11"/>
    </row>
    <row r="328" spans="1:26" x14ac:dyDescent="0.25">
      <c r="A328" s="45"/>
      <c r="B328" s="73" t="s">
        <v>521</v>
      </c>
      <c r="C328" s="74"/>
      <c r="D328" s="75"/>
      <c r="E328" s="22"/>
      <c r="F328" s="21"/>
      <c r="G328" s="174"/>
      <c r="H328" s="22"/>
      <c r="I328" s="21"/>
      <c r="J328" s="174"/>
      <c r="K328" s="22"/>
      <c r="L328" s="21"/>
    </row>
    <row r="329" spans="1:26" x14ac:dyDescent="0.25">
      <c r="A329" s="45"/>
      <c r="B329" s="166" t="s">
        <v>549</v>
      </c>
      <c r="C329" s="131"/>
      <c r="D329" s="65"/>
      <c r="E329" s="144" t="s">
        <v>392</v>
      </c>
      <c r="F329" s="11"/>
      <c r="G329" s="132" t="s">
        <v>255</v>
      </c>
      <c r="H329" s="144" t="s">
        <v>1004</v>
      </c>
      <c r="I329" s="11"/>
      <c r="J329" s="132" t="s">
        <v>255</v>
      </c>
      <c r="K329" s="144" t="s">
        <v>1005</v>
      </c>
      <c r="L329" s="11"/>
    </row>
    <row r="330" spans="1:26" x14ac:dyDescent="0.25">
      <c r="A330" s="45"/>
      <c r="B330" s="168" t="s">
        <v>553</v>
      </c>
      <c r="C330" s="134"/>
      <c r="D330" s="74"/>
      <c r="E330" s="145" t="s">
        <v>409</v>
      </c>
      <c r="F330" s="21"/>
      <c r="G330" s="175"/>
      <c r="H330" s="145" t="s">
        <v>1006</v>
      </c>
      <c r="I330" s="21"/>
      <c r="J330" s="175"/>
      <c r="K330" s="145" t="s">
        <v>1007</v>
      </c>
      <c r="L330" s="21"/>
    </row>
    <row r="331" spans="1:26" x14ac:dyDescent="0.25">
      <c r="A331" s="45"/>
      <c r="B331" s="166" t="s">
        <v>557</v>
      </c>
      <c r="C331" s="131"/>
      <c r="D331" s="65"/>
      <c r="E331" s="144" t="s">
        <v>671</v>
      </c>
      <c r="F331" s="11"/>
      <c r="G331" s="25"/>
      <c r="H331" s="144" t="s">
        <v>771</v>
      </c>
      <c r="I331" s="11"/>
      <c r="J331" s="25"/>
      <c r="K331" s="144" t="s">
        <v>1008</v>
      </c>
      <c r="L331" s="11"/>
    </row>
    <row r="332" spans="1:26" x14ac:dyDescent="0.25">
      <c r="A332" s="45"/>
      <c r="B332" s="168" t="s">
        <v>561</v>
      </c>
      <c r="C332" s="134"/>
      <c r="D332" s="74"/>
      <c r="E332" s="145" t="s">
        <v>671</v>
      </c>
      <c r="F332" s="21"/>
      <c r="G332" s="175"/>
      <c r="H332" s="145" t="s">
        <v>1009</v>
      </c>
      <c r="I332" s="21"/>
      <c r="J332" s="175"/>
      <c r="K332" s="145" t="s">
        <v>1010</v>
      </c>
      <c r="L332" s="21"/>
    </row>
    <row r="333" spans="1:26" x14ac:dyDescent="0.25">
      <c r="A333" s="45"/>
      <c r="B333" s="166" t="s">
        <v>565</v>
      </c>
      <c r="C333" s="131"/>
      <c r="D333" s="65"/>
      <c r="E333" s="144" t="s">
        <v>462</v>
      </c>
      <c r="F333" s="11"/>
      <c r="G333" s="25"/>
      <c r="H333" s="144" t="s">
        <v>1011</v>
      </c>
      <c r="I333" s="11"/>
      <c r="J333" s="25"/>
      <c r="K333" s="144" t="s">
        <v>1012</v>
      </c>
      <c r="L333" s="11"/>
    </row>
    <row r="334" spans="1:26" ht="15.75" thickBot="1" x14ac:dyDescent="0.3">
      <c r="A334" s="45"/>
      <c r="B334" s="168" t="s">
        <v>44</v>
      </c>
      <c r="C334" s="134"/>
      <c r="D334" s="79"/>
      <c r="E334" s="146" t="s">
        <v>416</v>
      </c>
      <c r="F334" s="21"/>
      <c r="G334" s="178"/>
      <c r="H334" s="146" t="s">
        <v>1013</v>
      </c>
      <c r="I334" s="21"/>
      <c r="J334" s="178"/>
      <c r="K334" s="146" t="s">
        <v>1014</v>
      </c>
      <c r="L334" s="21"/>
    </row>
    <row r="335" spans="1:26" x14ac:dyDescent="0.25">
      <c r="A335" s="45"/>
      <c r="B335" s="130"/>
      <c r="C335" s="131"/>
      <c r="D335" s="71"/>
      <c r="E335" s="147" t="s">
        <v>1015</v>
      </c>
      <c r="F335" s="11"/>
      <c r="G335" s="159"/>
      <c r="H335" s="147" t="s">
        <v>1016</v>
      </c>
      <c r="I335" s="11"/>
      <c r="J335" s="159"/>
      <c r="K335" s="147" t="s">
        <v>1017</v>
      </c>
      <c r="L335" s="11"/>
    </row>
    <row r="336" spans="1:26" x14ac:dyDescent="0.25">
      <c r="A336" s="45"/>
      <c r="B336" s="133"/>
      <c r="C336" s="134"/>
      <c r="D336" s="74"/>
      <c r="E336" s="21"/>
      <c r="F336" s="21"/>
      <c r="G336" s="175"/>
      <c r="H336" s="21"/>
      <c r="I336" s="21"/>
      <c r="J336" s="175"/>
      <c r="K336" s="21"/>
      <c r="L336" s="21"/>
    </row>
    <row r="337" spans="1:26" x14ac:dyDescent="0.25">
      <c r="A337" s="45"/>
      <c r="B337" s="64" t="s">
        <v>524</v>
      </c>
      <c r="C337" s="65"/>
      <c r="D337" s="65"/>
      <c r="E337" s="11"/>
      <c r="F337" s="11"/>
      <c r="G337" s="11"/>
      <c r="H337" s="11"/>
      <c r="I337" s="11"/>
      <c r="J337" s="11"/>
      <c r="K337" s="11"/>
      <c r="L337" s="11"/>
    </row>
    <row r="338" spans="1:26" x14ac:dyDescent="0.25">
      <c r="A338" s="45"/>
      <c r="B338" s="168" t="s">
        <v>578</v>
      </c>
      <c r="C338" s="134"/>
      <c r="D338" s="74"/>
      <c r="E338" s="145" t="s">
        <v>409</v>
      </c>
      <c r="F338" s="21"/>
      <c r="G338" s="21"/>
      <c r="H338" s="145" t="s">
        <v>1018</v>
      </c>
      <c r="I338" s="21"/>
      <c r="J338" s="21"/>
      <c r="K338" s="145" t="s">
        <v>1019</v>
      </c>
      <c r="L338" s="21"/>
    </row>
    <row r="339" spans="1:26" ht="15.75" thickBot="1" x14ac:dyDescent="0.3">
      <c r="A339" s="45"/>
      <c r="B339" s="166" t="s">
        <v>582</v>
      </c>
      <c r="C339" s="131"/>
      <c r="D339" s="115"/>
      <c r="E339" s="153" t="s">
        <v>671</v>
      </c>
      <c r="F339" s="11"/>
      <c r="G339" s="58"/>
      <c r="H339" s="153" t="s">
        <v>1020</v>
      </c>
      <c r="I339" s="11"/>
      <c r="J339" s="58"/>
      <c r="K339" s="153" t="s">
        <v>1020</v>
      </c>
      <c r="L339" s="11"/>
    </row>
    <row r="340" spans="1:26" x14ac:dyDescent="0.25">
      <c r="A340" s="45"/>
      <c r="B340" s="77"/>
      <c r="C340" s="74"/>
      <c r="D340" s="75"/>
      <c r="E340" s="155" t="s">
        <v>972</v>
      </c>
      <c r="F340" s="21"/>
      <c r="G340" s="22"/>
      <c r="H340" s="155" t="s">
        <v>1021</v>
      </c>
      <c r="I340" s="21"/>
      <c r="J340" s="22"/>
      <c r="K340" s="155" t="s">
        <v>1022</v>
      </c>
      <c r="L340" s="21"/>
    </row>
    <row r="341" spans="1:26" x14ac:dyDescent="0.25">
      <c r="A341" s="45"/>
      <c r="B341" s="64"/>
      <c r="C341" s="65"/>
      <c r="D341" s="65"/>
      <c r="E341" s="11"/>
      <c r="F341" s="11"/>
      <c r="G341" s="11"/>
      <c r="H341" s="11"/>
      <c r="I341" s="11"/>
      <c r="J341" s="11"/>
      <c r="K341" s="11"/>
      <c r="L341" s="11"/>
    </row>
    <row r="342" spans="1:26" x14ac:dyDescent="0.25">
      <c r="A342" s="45"/>
      <c r="B342" s="77" t="s">
        <v>527</v>
      </c>
      <c r="C342" s="74"/>
      <c r="D342" s="74"/>
      <c r="E342" s="145" t="s">
        <v>982</v>
      </c>
      <c r="F342" s="21"/>
      <c r="G342" s="21"/>
      <c r="H342" s="145" t="s">
        <v>1023</v>
      </c>
      <c r="I342" s="21"/>
      <c r="J342" s="21"/>
      <c r="K342" s="145" t="s">
        <v>1024</v>
      </c>
      <c r="L342" s="21"/>
    </row>
    <row r="343" spans="1:26" x14ac:dyDescent="0.25">
      <c r="A343" s="45"/>
      <c r="B343" s="64"/>
      <c r="C343" s="65"/>
      <c r="D343" s="65"/>
      <c r="E343" s="11"/>
      <c r="F343" s="11"/>
      <c r="G343" s="11"/>
      <c r="H343" s="11"/>
      <c r="I343" s="11"/>
      <c r="J343" s="11"/>
      <c r="K343" s="11"/>
      <c r="L343" s="11"/>
    </row>
    <row r="344" spans="1:26" ht="15.75" thickBot="1" x14ac:dyDescent="0.3">
      <c r="A344" s="45"/>
      <c r="B344" s="77" t="s">
        <v>530</v>
      </c>
      <c r="C344" s="74"/>
      <c r="D344" s="74"/>
      <c r="E344" s="146" t="s">
        <v>412</v>
      </c>
      <c r="F344" s="21"/>
      <c r="G344" s="39"/>
      <c r="H344" s="146" t="s">
        <v>1025</v>
      </c>
      <c r="I344" s="21"/>
      <c r="J344" s="39"/>
      <c r="K344" s="146" t="s">
        <v>1026</v>
      </c>
      <c r="L344" s="21"/>
    </row>
    <row r="345" spans="1:26" ht="15.75" thickBot="1" x14ac:dyDescent="0.3">
      <c r="A345" s="45"/>
      <c r="B345" s="64" t="s">
        <v>159</v>
      </c>
      <c r="C345" s="65"/>
      <c r="D345" s="11"/>
      <c r="E345" s="156" t="s">
        <v>818</v>
      </c>
      <c r="F345" s="11"/>
      <c r="G345" s="129" t="s">
        <v>255</v>
      </c>
      <c r="H345" s="156" t="s">
        <v>1027</v>
      </c>
      <c r="I345" s="11"/>
      <c r="J345" s="129" t="s">
        <v>255</v>
      </c>
      <c r="K345" s="156" t="s">
        <v>1028</v>
      </c>
      <c r="L345" s="11"/>
    </row>
    <row r="346" spans="1:26" ht="15.75" thickTop="1" x14ac:dyDescent="0.25">
      <c r="A346" s="45"/>
      <c r="B346" s="195"/>
      <c r="C346" s="195"/>
      <c r="D346" s="195"/>
      <c r="E346" s="195"/>
      <c r="F346" s="195"/>
      <c r="G346" s="195"/>
      <c r="H346" s="195"/>
      <c r="I346" s="195"/>
      <c r="J346" s="195"/>
      <c r="K346" s="195"/>
      <c r="L346" s="195"/>
      <c r="M346" s="195"/>
      <c r="N346" s="195"/>
      <c r="O346" s="195"/>
      <c r="P346" s="195"/>
      <c r="Q346" s="195"/>
      <c r="R346" s="195"/>
      <c r="S346" s="195"/>
      <c r="T346" s="195"/>
      <c r="U346" s="195"/>
      <c r="V346" s="195"/>
      <c r="W346" s="195"/>
      <c r="X346" s="195"/>
      <c r="Y346" s="195"/>
      <c r="Z346" s="195"/>
    </row>
    <row r="347" spans="1:26" x14ac:dyDescent="0.25">
      <c r="A347" s="45"/>
      <c r="B347" s="193" t="s">
        <v>1029</v>
      </c>
      <c r="C347" s="193"/>
      <c r="D347" s="193"/>
      <c r="E347" s="193"/>
      <c r="F347" s="193"/>
      <c r="G347" s="193"/>
      <c r="H347" s="193"/>
      <c r="I347" s="193"/>
      <c r="J347" s="193"/>
      <c r="K347" s="193"/>
      <c r="L347" s="193"/>
      <c r="M347" s="193"/>
      <c r="N347" s="193"/>
      <c r="O347" s="193"/>
      <c r="P347" s="193"/>
      <c r="Q347" s="193"/>
      <c r="R347" s="193"/>
      <c r="S347" s="193"/>
      <c r="T347" s="193"/>
      <c r="U347" s="193"/>
      <c r="V347" s="193"/>
      <c r="W347" s="193"/>
      <c r="X347" s="193"/>
      <c r="Y347" s="193"/>
      <c r="Z347" s="193"/>
    </row>
    <row r="348" spans="1:26" x14ac:dyDescent="0.25">
      <c r="A348" s="45"/>
      <c r="B348" s="193"/>
      <c r="C348" s="193"/>
      <c r="D348" s="193"/>
      <c r="E348" s="193"/>
      <c r="F348" s="193"/>
      <c r="G348" s="193"/>
      <c r="H348" s="193"/>
      <c r="I348" s="193"/>
      <c r="J348" s="193"/>
      <c r="K348" s="193"/>
      <c r="L348" s="193"/>
      <c r="M348" s="193"/>
      <c r="N348" s="193"/>
      <c r="O348" s="193"/>
      <c r="P348" s="193"/>
      <c r="Q348" s="193"/>
      <c r="R348" s="193"/>
      <c r="S348" s="193"/>
      <c r="T348" s="193"/>
      <c r="U348" s="193"/>
      <c r="V348" s="193"/>
      <c r="W348" s="193"/>
      <c r="X348" s="193"/>
      <c r="Y348" s="193"/>
      <c r="Z348" s="193"/>
    </row>
    <row r="349" spans="1:26" x14ac:dyDescent="0.25">
      <c r="A349" s="45"/>
      <c r="B349" s="193" t="s">
        <v>1030</v>
      </c>
      <c r="C349" s="193"/>
      <c r="D349" s="193"/>
      <c r="E349" s="193"/>
      <c r="F349" s="193"/>
      <c r="G349" s="193"/>
      <c r="H349" s="193"/>
      <c r="I349" s="193"/>
      <c r="J349" s="193"/>
      <c r="K349" s="193"/>
      <c r="L349" s="193"/>
      <c r="M349" s="193"/>
      <c r="N349" s="193"/>
      <c r="O349" s="193"/>
      <c r="P349" s="193"/>
      <c r="Q349" s="193"/>
      <c r="R349" s="193"/>
      <c r="S349" s="193"/>
      <c r="T349" s="193"/>
      <c r="U349" s="193"/>
      <c r="V349" s="193"/>
      <c r="W349" s="193"/>
      <c r="X349" s="193"/>
      <c r="Y349" s="193"/>
      <c r="Z349" s="193"/>
    </row>
    <row r="350" spans="1:26" x14ac:dyDescent="0.25">
      <c r="A350" s="45"/>
      <c r="B350" s="193"/>
      <c r="C350" s="193"/>
      <c r="D350" s="193"/>
      <c r="E350" s="193"/>
      <c r="F350" s="193"/>
      <c r="G350" s="193"/>
      <c r="H350" s="193"/>
      <c r="I350" s="193"/>
      <c r="J350" s="193"/>
      <c r="K350" s="193"/>
      <c r="L350" s="193"/>
      <c r="M350" s="193"/>
      <c r="N350" s="193"/>
      <c r="O350" s="193"/>
      <c r="P350" s="193"/>
      <c r="Q350" s="193"/>
      <c r="R350" s="193"/>
      <c r="S350" s="193"/>
      <c r="T350" s="193"/>
      <c r="U350" s="193"/>
      <c r="V350" s="193"/>
      <c r="W350" s="193"/>
      <c r="X350" s="193"/>
      <c r="Y350" s="193"/>
      <c r="Z350" s="193"/>
    </row>
    <row r="351" spans="1:26" x14ac:dyDescent="0.25">
      <c r="A351" s="45"/>
      <c r="B351" s="197"/>
      <c r="C351" s="197"/>
      <c r="D351" s="197"/>
      <c r="E351" s="197"/>
      <c r="F351" s="197"/>
      <c r="G351" s="197"/>
      <c r="H351" s="197"/>
      <c r="I351" s="197"/>
      <c r="J351" s="197"/>
      <c r="K351" s="197"/>
      <c r="L351" s="197"/>
      <c r="M351" s="197"/>
      <c r="N351" s="197"/>
      <c r="O351" s="197"/>
      <c r="P351" s="197"/>
      <c r="Q351" s="197"/>
      <c r="R351" s="197"/>
      <c r="S351" s="197"/>
      <c r="T351" s="197"/>
      <c r="U351" s="197"/>
      <c r="V351" s="197"/>
      <c r="W351" s="197"/>
      <c r="X351" s="197"/>
      <c r="Y351" s="197"/>
      <c r="Z351" s="197"/>
    </row>
    <row r="352" spans="1:26" x14ac:dyDescent="0.25">
      <c r="A352" s="45"/>
      <c r="B352" s="125"/>
      <c r="C352" s="11"/>
      <c r="D352" s="11"/>
      <c r="E352" s="11"/>
      <c r="F352" s="11"/>
      <c r="G352" s="11"/>
      <c r="H352" s="11"/>
      <c r="I352" s="11"/>
      <c r="J352" s="11"/>
      <c r="K352" s="11"/>
      <c r="L352" s="11"/>
      <c r="M352" s="11"/>
    </row>
    <row r="353" spans="1:26" ht="15.75" thickBot="1" x14ac:dyDescent="0.3">
      <c r="A353" s="45"/>
      <c r="B353" s="64"/>
      <c r="C353" s="11"/>
      <c r="D353" s="86" t="s">
        <v>1031</v>
      </c>
      <c r="E353" s="86"/>
      <c r="F353" s="86"/>
      <c r="G353" s="86"/>
      <c r="H353" s="86"/>
      <c r="I353" s="86"/>
      <c r="J353" s="86"/>
      <c r="K353" s="86"/>
      <c r="L353" s="86"/>
      <c r="M353" s="11"/>
    </row>
    <row r="354" spans="1:26" ht="15.75" thickBot="1" x14ac:dyDescent="0.3">
      <c r="A354" s="45"/>
      <c r="B354" s="64"/>
      <c r="C354" s="11"/>
      <c r="D354" s="96">
        <v>2014</v>
      </c>
      <c r="E354" s="96"/>
      <c r="F354" s="96"/>
      <c r="G354" s="96"/>
      <c r="H354" s="33"/>
      <c r="I354" s="96">
        <v>2013</v>
      </c>
      <c r="J354" s="96"/>
      <c r="K354" s="96"/>
      <c r="L354" s="96"/>
      <c r="M354" s="11"/>
    </row>
    <row r="355" spans="1:26" x14ac:dyDescent="0.25">
      <c r="A355" s="45"/>
      <c r="B355" s="64"/>
      <c r="C355" s="11"/>
      <c r="D355" s="70" t="s">
        <v>963</v>
      </c>
      <c r="E355" s="159"/>
      <c r="F355" s="87" t="s">
        <v>749</v>
      </c>
      <c r="G355" s="87"/>
      <c r="H355" s="25"/>
      <c r="I355" s="70" t="s">
        <v>963</v>
      </c>
      <c r="J355" s="159"/>
      <c r="K355" s="87" t="s">
        <v>749</v>
      </c>
      <c r="L355" s="87"/>
      <c r="M355" s="11"/>
    </row>
    <row r="356" spans="1:26" ht="24" thickBot="1" x14ac:dyDescent="0.3">
      <c r="A356" s="45"/>
      <c r="B356" s="72" t="s">
        <v>1032</v>
      </c>
      <c r="C356" s="64" t="s">
        <v>252</v>
      </c>
      <c r="D356" s="67" t="s">
        <v>965</v>
      </c>
      <c r="E356" s="66" t="s">
        <v>252</v>
      </c>
      <c r="F356" s="86" t="s">
        <v>706</v>
      </c>
      <c r="G356" s="86"/>
      <c r="H356" s="64" t="s">
        <v>252</v>
      </c>
      <c r="I356" s="67" t="s">
        <v>965</v>
      </c>
      <c r="J356" s="66" t="s">
        <v>252</v>
      </c>
      <c r="K356" s="86" t="s">
        <v>706</v>
      </c>
      <c r="L356" s="86"/>
      <c r="M356" s="64"/>
    </row>
    <row r="357" spans="1:26" x14ac:dyDescent="0.25">
      <c r="A357" s="45"/>
      <c r="B357" s="73" t="s">
        <v>521</v>
      </c>
      <c r="C357" s="21"/>
      <c r="D357" s="174"/>
      <c r="E357" s="175"/>
      <c r="F357" s="174"/>
      <c r="G357" s="22"/>
      <c r="H357" s="21"/>
      <c r="I357" s="174"/>
      <c r="J357" s="175"/>
      <c r="K357" s="174"/>
      <c r="L357" s="22"/>
      <c r="M357" s="21"/>
    </row>
    <row r="358" spans="1:26" ht="15.75" thickBot="1" x14ac:dyDescent="0.3">
      <c r="A358" s="45"/>
      <c r="B358" s="130" t="s">
        <v>565</v>
      </c>
      <c r="C358" s="121"/>
      <c r="D358" s="139" t="s">
        <v>273</v>
      </c>
      <c r="E358" s="25"/>
      <c r="F358" s="179" t="s">
        <v>255</v>
      </c>
      <c r="G358" s="139" t="s">
        <v>273</v>
      </c>
      <c r="H358" s="11"/>
      <c r="I358" s="153" t="s">
        <v>671</v>
      </c>
      <c r="J358" s="25"/>
      <c r="K358" s="179" t="s">
        <v>255</v>
      </c>
      <c r="L358" s="153" t="s">
        <v>1033</v>
      </c>
      <c r="M358" s="11"/>
    </row>
    <row r="359" spans="1:26" x14ac:dyDescent="0.25">
      <c r="A359" s="45"/>
      <c r="B359" s="77"/>
      <c r="C359" s="21"/>
      <c r="D359" s="99" t="s">
        <v>273</v>
      </c>
      <c r="E359" s="175"/>
      <c r="F359" s="174"/>
      <c r="G359" s="99" t="s">
        <v>273</v>
      </c>
      <c r="H359" s="21"/>
      <c r="I359" s="155" t="s">
        <v>671</v>
      </c>
      <c r="J359" s="175"/>
      <c r="K359" s="174"/>
      <c r="L359" s="155" t="s">
        <v>1033</v>
      </c>
      <c r="M359" s="21"/>
    </row>
    <row r="360" spans="1:26" x14ac:dyDescent="0.25">
      <c r="A360" s="45"/>
      <c r="B360" s="64"/>
      <c r="C360" s="11"/>
      <c r="D360" s="11"/>
      <c r="E360" s="25"/>
      <c r="F360" s="25"/>
      <c r="G360" s="11"/>
      <c r="H360" s="11"/>
      <c r="I360" s="11"/>
      <c r="J360" s="25"/>
      <c r="K360" s="25"/>
      <c r="L360" s="11"/>
      <c r="M360" s="11"/>
    </row>
    <row r="361" spans="1:26" x14ac:dyDescent="0.25">
      <c r="A361" s="45"/>
      <c r="B361" s="77" t="s">
        <v>524</v>
      </c>
      <c r="C361" s="74"/>
      <c r="D361" s="21"/>
      <c r="E361" s="175"/>
      <c r="F361" s="175"/>
      <c r="G361" s="21"/>
      <c r="H361" s="21"/>
      <c r="I361" s="21"/>
      <c r="J361" s="175"/>
      <c r="K361" s="175"/>
      <c r="L361" s="21"/>
      <c r="M361" s="21"/>
    </row>
    <row r="362" spans="1:26" x14ac:dyDescent="0.25">
      <c r="A362" s="45"/>
      <c r="B362" s="130" t="s">
        <v>578</v>
      </c>
      <c r="C362" s="131"/>
      <c r="D362" s="102" t="s">
        <v>273</v>
      </c>
      <c r="E362" s="25"/>
      <c r="F362" s="25"/>
      <c r="G362" s="102" t="s">
        <v>273</v>
      </c>
      <c r="H362" s="11"/>
      <c r="I362" s="144" t="s">
        <v>671</v>
      </c>
      <c r="J362" s="25"/>
      <c r="K362" s="25"/>
      <c r="L362" s="144" t="s">
        <v>1034</v>
      </c>
      <c r="M362" s="11"/>
    </row>
    <row r="363" spans="1:26" x14ac:dyDescent="0.25">
      <c r="A363" s="45"/>
      <c r="B363" s="77"/>
      <c r="C363" s="21"/>
      <c r="D363" s="21"/>
      <c r="E363" s="175"/>
      <c r="F363" s="175"/>
      <c r="G363" s="21"/>
      <c r="H363" s="21"/>
      <c r="I363" s="21"/>
      <c r="J363" s="175"/>
      <c r="K363" s="175"/>
      <c r="L363" s="21"/>
      <c r="M363" s="21"/>
    </row>
    <row r="364" spans="1:26" ht="15.75" thickBot="1" x14ac:dyDescent="0.3">
      <c r="A364" s="45"/>
      <c r="B364" s="64" t="s">
        <v>44</v>
      </c>
      <c r="C364" s="11"/>
      <c r="D364" s="153" t="s">
        <v>671</v>
      </c>
      <c r="E364" s="11"/>
      <c r="F364" s="176"/>
      <c r="G364" s="153" t="s">
        <v>593</v>
      </c>
      <c r="H364" s="65"/>
      <c r="I364" s="139" t="s">
        <v>273</v>
      </c>
      <c r="J364" s="11"/>
      <c r="K364" s="176"/>
      <c r="L364" s="139" t="s">
        <v>273</v>
      </c>
      <c r="M364" s="11"/>
    </row>
    <row r="365" spans="1:26" ht="15.75" thickBot="1" x14ac:dyDescent="0.3">
      <c r="A365" s="45"/>
      <c r="B365" s="77" t="s">
        <v>159</v>
      </c>
      <c r="C365" s="21"/>
      <c r="D365" s="180" t="s">
        <v>671</v>
      </c>
      <c r="E365" s="21"/>
      <c r="F365" s="181" t="s">
        <v>255</v>
      </c>
      <c r="G365" s="180" t="s">
        <v>593</v>
      </c>
      <c r="H365" s="21"/>
      <c r="I365" s="180" t="s">
        <v>870</v>
      </c>
      <c r="J365" s="21"/>
      <c r="K365" s="181" t="s">
        <v>255</v>
      </c>
      <c r="L365" s="180" t="s">
        <v>1035</v>
      </c>
      <c r="M365" s="21"/>
    </row>
    <row r="366" spans="1:26" ht="15.75" thickTop="1" x14ac:dyDescent="0.25">
      <c r="A366" s="45"/>
      <c r="B366" s="195"/>
      <c r="C366" s="195"/>
      <c r="D366" s="195"/>
      <c r="E366" s="195"/>
      <c r="F366" s="195"/>
      <c r="G366" s="195"/>
      <c r="H366" s="195"/>
      <c r="I366" s="195"/>
      <c r="J366" s="195"/>
      <c r="K366" s="195"/>
      <c r="L366" s="195"/>
      <c r="M366" s="195"/>
      <c r="N366" s="195"/>
      <c r="O366" s="195"/>
      <c r="P366" s="195"/>
      <c r="Q366" s="195"/>
      <c r="R366" s="195"/>
      <c r="S366" s="195"/>
      <c r="T366" s="195"/>
      <c r="U366" s="195"/>
      <c r="V366" s="195"/>
      <c r="W366" s="195"/>
      <c r="X366" s="195"/>
      <c r="Y366" s="195"/>
      <c r="Z366" s="195"/>
    </row>
    <row r="367" spans="1:26" x14ac:dyDescent="0.25">
      <c r="A367" s="45"/>
      <c r="B367" s="193" t="s">
        <v>1036</v>
      </c>
      <c r="C367" s="193"/>
      <c r="D367" s="193"/>
      <c r="E367" s="193"/>
      <c r="F367" s="193"/>
      <c r="G367" s="193"/>
      <c r="H367" s="193"/>
      <c r="I367" s="193"/>
      <c r="J367" s="193"/>
      <c r="K367" s="193"/>
      <c r="L367" s="193"/>
      <c r="M367" s="193"/>
      <c r="N367" s="193"/>
      <c r="O367" s="193"/>
      <c r="P367" s="193"/>
      <c r="Q367" s="193"/>
      <c r="R367" s="193"/>
      <c r="S367" s="193"/>
      <c r="T367" s="193"/>
      <c r="U367" s="193"/>
      <c r="V367" s="193"/>
      <c r="W367" s="193"/>
      <c r="X367" s="193"/>
      <c r="Y367" s="193"/>
      <c r="Z367" s="193"/>
    </row>
    <row r="368" spans="1:26" x14ac:dyDescent="0.25">
      <c r="A368" s="45"/>
      <c r="B368" s="193"/>
      <c r="C368" s="193"/>
      <c r="D368" s="193"/>
      <c r="E368" s="193"/>
      <c r="F368" s="193"/>
      <c r="G368" s="193"/>
      <c r="H368" s="193"/>
      <c r="I368" s="193"/>
      <c r="J368" s="193"/>
      <c r="K368" s="193"/>
      <c r="L368" s="193"/>
      <c r="M368" s="193"/>
      <c r="N368" s="193"/>
      <c r="O368" s="193"/>
      <c r="P368" s="193"/>
      <c r="Q368" s="193"/>
      <c r="R368" s="193"/>
      <c r="S368" s="193"/>
      <c r="T368" s="193"/>
      <c r="U368" s="193"/>
      <c r="V368" s="193"/>
      <c r="W368" s="193"/>
      <c r="X368" s="193"/>
      <c r="Y368" s="193"/>
      <c r="Z368" s="193"/>
    </row>
    <row r="369" spans="1:26" x14ac:dyDescent="0.25">
      <c r="A369" s="45"/>
      <c r="B369" s="193" t="s">
        <v>1037</v>
      </c>
      <c r="C369" s="193"/>
      <c r="D369" s="193"/>
      <c r="E369" s="193"/>
      <c r="F369" s="193"/>
      <c r="G369" s="193"/>
      <c r="H369" s="193"/>
      <c r="I369" s="193"/>
      <c r="J369" s="193"/>
      <c r="K369" s="193"/>
      <c r="L369" s="193"/>
      <c r="M369" s="193"/>
      <c r="N369" s="193"/>
      <c r="O369" s="193"/>
      <c r="P369" s="193"/>
      <c r="Q369" s="193"/>
      <c r="R369" s="193"/>
      <c r="S369" s="193"/>
      <c r="T369" s="193"/>
      <c r="U369" s="193"/>
      <c r="V369" s="193"/>
      <c r="W369" s="193"/>
      <c r="X369" s="193"/>
      <c r="Y369" s="193"/>
      <c r="Z369" s="193"/>
    </row>
    <row r="370" spans="1:26" x14ac:dyDescent="0.25">
      <c r="A370" s="45"/>
      <c r="B370" s="193"/>
      <c r="C370" s="193"/>
      <c r="D370" s="193"/>
      <c r="E370" s="193"/>
      <c r="F370" s="193"/>
      <c r="G370" s="193"/>
      <c r="H370" s="193"/>
      <c r="I370" s="193"/>
      <c r="J370" s="193"/>
      <c r="K370" s="193"/>
      <c r="L370" s="193"/>
      <c r="M370" s="193"/>
      <c r="N370" s="193"/>
      <c r="O370" s="193"/>
      <c r="P370" s="193"/>
      <c r="Q370" s="193"/>
      <c r="R370" s="193"/>
      <c r="S370" s="193"/>
      <c r="T370" s="193"/>
      <c r="U370" s="193"/>
      <c r="V370" s="193"/>
      <c r="W370" s="193"/>
      <c r="X370" s="193"/>
      <c r="Y370" s="193"/>
      <c r="Z370" s="193"/>
    </row>
    <row r="371" spans="1:26" x14ac:dyDescent="0.25">
      <c r="A371" s="45"/>
      <c r="B371" s="197"/>
      <c r="C371" s="197"/>
      <c r="D371" s="197"/>
      <c r="E371" s="197"/>
      <c r="F371" s="197"/>
      <c r="G371" s="197"/>
      <c r="H371" s="197"/>
      <c r="I371" s="197"/>
      <c r="J371" s="197"/>
      <c r="K371" s="197"/>
      <c r="L371" s="197"/>
      <c r="M371" s="197"/>
      <c r="N371" s="197"/>
      <c r="O371" s="197"/>
      <c r="P371" s="197"/>
      <c r="Q371" s="197"/>
      <c r="R371" s="197"/>
      <c r="S371" s="197"/>
      <c r="T371" s="197"/>
      <c r="U371" s="197"/>
      <c r="V371" s="197"/>
      <c r="W371" s="197"/>
      <c r="X371" s="197"/>
      <c r="Y371" s="197"/>
      <c r="Z371" s="197"/>
    </row>
    <row r="372" spans="1:26" x14ac:dyDescent="0.25">
      <c r="A372" s="45"/>
      <c r="B372" s="125"/>
      <c r="C372" s="11"/>
      <c r="D372" s="11"/>
      <c r="E372" s="11"/>
      <c r="F372" s="11"/>
      <c r="G372" s="11"/>
      <c r="H372" s="11"/>
      <c r="I372" s="11"/>
    </row>
    <row r="373" spans="1:26" ht="15.75" thickBot="1" x14ac:dyDescent="0.3">
      <c r="A373" s="45"/>
      <c r="B373" s="64"/>
      <c r="C373" s="65"/>
      <c r="D373" s="86" t="s">
        <v>1031</v>
      </c>
      <c r="E373" s="86"/>
      <c r="F373" s="86"/>
      <c r="G373" s="86"/>
      <c r="H373" s="86"/>
      <c r="I373" s="65"/>
    </row>
    <row r="374" spans="1:26" ht="15.75" thickBot="1" x14ac:dyDescent="0.3">
      <c r="A374" s="45"/>
      <c r="B374" s="72" t="s">
        <v>251</v>
      </c>
      <c r="C374" s="64" t="s">
        <v>59</v>
      </c>
      <c r="D374" s="96">
        <v>2014</v>
      </c>
      <c r="E374" s="96"/>
      <c r="F374" s="70" t="s">
        <v>252</v>
      </c>
      <c r="G374" s="96">
        <v>2013</v>
      </c>
      <c r="H374" s="96"/>
      <c r="I374" s="64"/>
    </row>
    <row r="375" spans="1:26" x14ac:dyDescent="0.25">
      <c r="A375" s="45"/>
      <c r="B375" s="73" t="s">
        <v>521</v>
      </c>
      <c r="C375" s="74"/>
      <c r="D375" s="75"/>
      <c r="E375" s="75"/>
      <c r="F375" s="74"/>
      <c r="G375" s="75"/>
      <c r="H375" s="75"/>
      <c r="I375" s="74"/>
    </row>
    <row r="376" spans="1:26" x14ac:dyDescent="0.25">
      <c r="A376" s="45"/>
      <c r="B376" s="166" t="s">
        <v>549</v>
      </c>
      <c r="C376" s="131"/>
      <c r="D376" s="132" t="s">
        <v>255</v>
      </c>
      <c r="E376" s="101" t="s">
        <v>1038</v>
      </c>
      <c r="F376" s="65"/>
      <c r="G376" s="132" t="s">
        <v>255</v>
      </c>
      <c r="H376" s="101" t="s">
        <v>1039</v>
      </c>
      <c r="I376" s="65"/>
    </row>
    <row r="377" spans="1:26" x14ac:dyDescent="0.25">
      <c r="A377" s="45"/>
      <c r="B377" s="168" t="s">
        <v>553</v>
      </c>
      <c r="C377" s="134"/>
      <c r="D377" s="134"/>
      <c r="E377" s="103" t="s">
        <v>1040</v>
      </c>
      <c r="F377" s="74"/>
      <c r="G377" s="134"/>
      <c r="H377" s="103" t="s">
        <v>1041</v>
      </c>
      <c r="I377" s="74"/>
    </row>
    <row r="378" spans="1:26" x14ac:dyDescent="0.25">
      <c r="A378" s="45"/>
      <c r="B378" s="166" t="s">
        <v>561</v>
      </c>
      <c r="C378" s="131"/>
      <c r="D378" s="131"/>
      <c r="E378" s="101" t="s">
        <v>1042</v>
      </c>
      <c r="F378" s="65"/>
      <c r="G378" s="131"/>
      <c r="H378" s="102" t="s">
        <v>273</v>
      </c>
      <c r="I378" s="65"/>
    </row>
    <row r="379" spans="1:26" x14ac:dyDescent="0.25">
      <c r="A379" s="45"/>
      <c r="B379" s="168" t="s">
        <v>565</v>
      </c>
      <c r="C379" s="134"/>
      <c r="D379" s="134"/>
      <c r="E379" s="103" t="s">
        <v>1043</v>
      </c>
      <c r="F379" s="74"/>
      <c r="G379" s="134"/>
      <c r="H379" s="103" t="s">
        <v>1044</v>
      </c>
      <c r="I379" s="74"/>
    </row>
    <row r="380" spans="1:26" x14ac:dyDescent="0.25">
      <c r="A380" s="45"/>
      <c r="B380" s="166" t="s">
        <v>569</v>
      </c>
      <c r="C380" s="131"/>
      <c r="D380" s="131"/>
      <c r="E380" s="101" t="s">
        <v>1045</v>
      </c>
      <c r="F380" s="65"/>
      <c r="G380" s="131"/>
      <c r="H380" s="101" t="s">
        <v>1046</v>
      </c>
      <c r="I380" s="65"/>
    </row>
    <row r="381" spans="1:26" ht="15.75" thickBot="1" x14ac:dyDescent="0.3">
      <c r="A381" s="45"/>
      <c r="B381" s="168" t="s">
        <v>44</v>
      </c>
      <c r="C381" s="134"/>
      <c r="D381" s="137"/>
      <c r="E381" s="105" t="s">
        <v>477</v>
      </c>
      <c r="F381" s="74"/>
      <c r="G381" s="137"/>
      <c r="H381" s="105" t="s">
        <v>1047</v>
      </c>
      <c r="I381" s="74"/>
    </row>
    <row r="382" spans="1:26" x14ac:dyDescent="0.25">
      <c r="A382" s="45"/>
      <c r="B382" s="182" t="s">
        <v>1048</v>
      </c>
      <c r="C382" s="183"/>
      <c r="D382" s="184"/>
      <c r="E382" s="126" t="s">
        <v>1049</v>
      </c>
      <c r="F382" s="65"/>
      <c r="G382" s="184"/>
      <c r="H382" s="126" t="s">
        <v>1050</v>
      </c>
      <c r="I382" s="65"/>
    </row>
    <row r="383" spans="1:26" x14ac:dyDescent="0.25">
      <c r="A383" s="45"/>
      <c r="B383" s="77" t="s">
        <v>524</v>
      </c>
      <c r="C383" s="74"/>
      <c r="D383" s="74"/>
      <c r="E383" s="74"/>
      <c r="F383" s="74"/>
      <c r="G383" s="74"/>
      <c r="H383" s="74"/>
      <c r="I383" s="74"/>
    </row>
    <row r="384" spans="1:26" x14ac:dyDescent="0.25">
      <c r="A384" s="45"/>
      <c r="B384" s="166" t="s">
        <v>578</v>
      </c>
      <c r="C384" s="131"/>
      <c r="D384" s="131"/>
      <c r="E384" s="101" t="s">
        <v>1051</v>
      </c>
      <c r="F384" s="65"/>
      <c r="G384" s="131"/>
      <c r="H384" s="101" t="s">
        <v>1052</v>
      </c>
      <c r="I384" s="65"/>
    </row>
    <row r="385" spans="1:26" ht="15.75" thickBot="1" x14ac:dyDescent="0.3">
      <c r="A385" s="45"/>
      <c r="B385" s="168" t="s">
        <v>582</v>
      </c>
      <c r="C385" s="134"/>
      <c r="D385" s="137"/>
      <c r="E385" s="105" t="s">
        <v>789</v>
      </c>
      <c r="F385" s="74"/>
      <c r="G385" s="137"/>
      <c r="H385" s="105" t="s">
        <v>1053</v>
      </c>
      <c r="I385" s="74"/>
    </row>
    <row r="386" spans="1:26" x14ac:dyDescent="0.25">
      <c r="A386" s="45"/>
      <c r="B386" s="182" t="s">
        <v>1054</v>
      </c>
      <c r="C386" s="183"/>
      <c r="D386" s="184"/>
      <c r="E386" s="126" t="s">
        <v>1055</v>
      </c>
      <c r="F386" s="65"/>
      <c r="G386" s="184"/>
      <c r="H386" s="126" t="s">
        <v>1056</v>
      </c>
      <c r="I386" s="65"/>
    </row>
    <row r="387" spans="1:26" x14ac:dyDescent="0.25">
      <c r="A387" s="45"/>
      <c r="B387" s="77" t="s">
        <v>527</v>
      </c>
      <c r="C387" s="74"/>
      <c r="D387" s="74"/>
      <c r="E387" s="103" t="s">
        <v>1057</v>
      </c>
      <c r="F387" s="74"/>
      <c r="G387" s="74"/>
      <c r="H387" s="103" t="s">
        <v>1058</v>
      </c>
      <c r="I387" s="74"/>
    </row>
    <row r="388" spans="1:26" ht="15.75" thickBot="1" x14ac:dyDescent="0.3">
      <c r="A388" s="45"/>
      <c r="B388" s="64" t="s">
        <v>530</v>
      </c>
      <c r="C388" s="65"/>
      <c r="D388" s="115"/>
      <c r="E388" s="136" t="s">
        <v>1059</v>
      </c>
      <c r="F388" s="65"/>
      <c r="G388" s="115"/>
      <c r="H388" s="136" t="s">
        <v>1060</v>
      </c>
      <c r="I388" s="65"/>
    </row>
    <row r="389" spans="1:26" ht="15.75" thickBot="1" x14ac:dyDescent="0.3">
      <c r="A389" s="45"/>
      <c r="B389" s="77" t="s">
        <v>1061</v>
      </c>
      <c r="C389" s="74"/>
      <c r="D389" s="140" t="s">
        <v>255</v>
      </c>
      <c r="E389" s="141" t="s">
        <v>1062</v>
      </c>
      <c r="F389" s="74"/>
      <c r="G389" s="140" t="s">
        <v>255</v>
      </c>
      <c r="H389" s="141" t="s">
        <v>1063</v>
      </c>
      <c r="I389" s="74"/>
    </row>
    <row r="390" spans="1:26" ht="15.75" thickTop="1" x14ac:dyDescent="0.25">
      <c r="A390" s="45"/>
      <c r="B390" s="195"/>
      <c r="C390" s="195"/>
      <c r="D390" s="195"/>
      <c r="E390" s="195"/>
      <c r="F390" s="195"/>
      <c r="G390" s="195"/>
      <c r="H390" s="195"/>
      <c r="I390" s="195"/>
      <c r="J390" s="195"/>
      <c r="K390" s="195"/>
      <c r="L390" s="195"/>
      <c r="M390" s="195"/>
      <c r="N390" s="195"/>
      <c r="O390" s="195"/>
      <c r="P390" s="195"/>
      <c r="Q390" s="195"/>
      <c r="R390" s="195"/>
      <c r="S390" s="195"/>
      <c r="T390" s="195"/>
      <c r="U390" s="195"/>
      <c r="V390" s="195"/>
      <c r="W390" s="195"/>
      <c r="X390" s="195"/>
      <c r="Y390" s="195"/>
      <c r="Z390" s="195"/>
    </row>
    <row r="391" spans="1:26" x14ac:dyDescent="0.25">
      <c r="A391" s="45"/>
      <c r="B391" s="193" t="s">
        <v>1064</v>
      </c>
      <c r="C391" s="193"/>
      <c r="D391" s="193"/>
      <c r="E391" s="193"/>
      <c r="F391" s="193"/>
      <c r="G391" s="193"/>
      <c r="H391" s="193"/>
      <c r="I391" s="193"/>
      <c r="J391" s="193"/>
      <c r="K391" s="193"/>
      <c r="L391" s="193"/>
      <c r="M391" s="193"/>
      <c r="N391" s="193"/>
      <c r="O391" s="193"/>
      <c r="P391" s="193"/>
      <c r="Q391" s="193"/>
      <c r="R391" s="193"/>
      <c r="S391" s="193"/>
      <c r="T391" s="193"/>
      <c r="U391" s="193"/>
      <c r="V391" s="193"/>
      <c r="W391" s="193"/>
      <c r="X391" s="193"/>
      <c r="Y391" s="193"/>
      <c r="Z391" s="193"/>
    </row>
    <row r="392" spans="1:26" x14ac:dyDescent="0.25">
      <c r="A392" s="45"/>
      <c r="B392" s="193"/>
      <c r="C392" s="193"/>
      <c r="D392" s="193"/>
      <c r="E392" s="193"/>
      <c r="F392" s="193"/>
      <c r="G392" s="193"/>
      <c r="H392" s="193"/>
      <c r="I392" s="193"/>
      <c r="J392" s="193"/>
      <c r="K392" s="193"/>
      <c r="L392" s="193"/>
      <c r="M392" s="193"/>
      <c r="N392" s="193"/>
      <c r="O392" s="193"/>
      <c r="P392" s="193"/>
      <c r="Q392" s="193"/>
      <c r="R392" s="193"/>
      <c r="S392" s="193"/>
      <c r="T392" s="193"/>
      <c r="U392" s="193"/>
      <c r="V392" s="193"/>
      <c r="W392" s="193"/>
      <c r="X392" s="193"/>
      <c r="Y392" s="193"/>
      <c r="Z392" s="193"/>
    </row>
    <row r="393" spans="1:26" x14ac:dyDescent="0.25">
      <c r="A393" s="45"/>
      <c r="B393" s="125"/>
      <c r="C393" s="11"/>
      <c r="D393" s="11"/>
      <c r="E393" s="11"/>
      <c r="F393" s="11"/>
      <c r="G393" s="11"/>
      <c r="H393" s="11"/>
      <c r="I393" s="11"/>
      <c r="J393" s="11"/>
      <c r="K393" s="11"/>
      <c r="L393" s="11"/>
      <c r="M393" s="11"/>
      <c r="N393" s="11"/>
      <c r="O393" s="11"/>
      <c r="P393" s="11"/>
      <c r="Q393" s="11"/>
      <c r="R393" s="11"/>
      <c r="S393" s="11"/>
      <c r="T393" s="11"/>
      <c r="U393" s="11"/>
      <c r="V393" s="11"/>
      <c r="W393" s="11"/>
      <c r="X393" s="11"/>
    </row>
    <row r="394" spans="1:26" ht="15.75" thickBot="1" x14ac:dyDescent="0.3">
      <c r="A394" s="45"/>
      <c r="B394" s="64"/>
      <c r="C394" s="65"/>
      <c r="D394" s="86" t="s">
        <v>546</v>
      </c>
      <c r="E394" s="86"/>
      <c r="F394" s="86"/>
      <c r="G394" s="86"/>
      <c r="H394" s="86"/>
      <c r="I394" s="86"/>
      <c r="J394" s="86"/>
      <c r="K394" s="86"/>
      <c r="L394" s="86"/>
      <c r="M394" s="86"/>
      <c r="N394" s="86"/>
      <c r="O394" s="86"/>
      <c r="P394" s="86"/>
      <c r="Q394" s="86"/>
      <c r="R394" s="86"/>
      <c r="S394" s="86"/>
      <c r="T394" s="86"/>
      <c r="U394" s="86"/>
      <c r="V394" s="86"/>
      <c r="W394" s="86"/>
      <c r="X394" s="65"/>
    </row>
    <row r="395" spans="1:26" x14ac:dyDescent="0.25">
      <c r="A395" s="45"/>
      <c r="B395" s="64"/>
      <c r="C395" s="65"/>
      <c r="D395" s="69"/>
      <c r="E395" s="69"/>
      <c r="F395" s="69"/>
      <c r="G395" s="69"/>
      <c r="H395" s="69"/>
      <c r="I395" s="69"/>
      <c r="J395" s="69"/>
      <c r="K395" s="69"/>
      <c r="L395" s="69"/>
      <c r="M395" s="69"/>
      <c r="N395" s="69"/>
      <c r="O395" s="69"/>
      <c r="P395" s="69"/>
      <c r="Q395" s="69"/>
      <c r="R395" s="69"/>
      <c r="S395" s="69"/>
      <c r="T395" s="69"/>
      <c r="U395" s="69"/>
      <c r="V395" s="87" t="s">
        <v>749</v>
      </c>
      <c r="W395" s="87"/>
      <c r="X395" s="65"/>
    </row>
    <row r="396" spans="1:26" x14ac:dyDescent="0.25">
      <c r="A396" s="45"/>
      <c r="B396" s="64"/>
      <c r="C396" s="65"/>
      <c r="D396" s="68"/>
      <c r="E396" s="68"/>
      <c r="F396" s="68"/>
      <c r="G396" s="68"/>
      <c r="H396" s="68"/>
      <c r="I396" s="68"/>
      <c r="J396" s="68"/>
      <c r="K396" s="68"/>
      <c r="L396" s="68"/>
      <c r="M396" s="68"/>
      <c r="N396" s="68"/>
      <c r="O396" s="68"/>
      <c r="P396" s="68"/>
      <c r="Q396" s="68"/>
      <c r="R396" s="68"/>
      <c r="S396" s="68"/>
      <c r="T396" s="68"/>
      <c r="U396" s="68"/>
      <c r="V396" s="89" t="s">
        <v>706</v>
      </c>
      <c r="W396" s="89"/>
      <c r="X396" s="65"/>
    </row>
    <row r="397" spans="1:26" x14ac:dyDescent="0.25">
      <c r="A397" s="45"/>
      <c r="B397" s="64"/>
      <c r="C397" s="65"/>
      <c r="D397" s="68"/>
      <c r="E397" s="68"/>
      <c r="F397" s="68"/>
      <c r="G397" s="68"/>
      <c r="H397" s="68"/>
      <c r="I397" s="68"/>
      <c r="J397" s="68"/>
      <c r="K397" s="68"/>
      <c r="L397" s="68"/>
      <c r="M397" s="68"/>
      <c r="N397" s="68"/>
      <c r="O397" s="68"/>
      <c r="P397" s="68"/>
      <c r="Q397" s="68"/>
      <c r="R397" s="68"/>
      <c r="S397" s="68"/>
      <c r="T397" s="68"/>
      <c r="U397" s="68"/>
      <c r="V397" s="89" t="s">
        <v>1065</v>
      </c>
      <c r="W397" s="89"/>
      <c r="X397" s="65"/>
    </row>
    <row r="398" spans="1:26" x14ac:dyDescent="0.25">
      <c r="A398" s="45"/>
      <c r="B398" s="64"/>
      <c r="C398" s="65"/>
      <c r="D398" s="89" t="s">
        <v>1066</v>
      </c>
      <c r="E398" s="89"/>
      <c r="F398" s="68"/>
      <c r="G398" s="89" t="s">
        <v>1067</v>
      </c>
      <c r="H398" s="89"/>
      <c r="I398" s="68"/>
      <c r="J398" s="68"/>
      <c r="K398" s="68"/>
      <c r="L398" s="68"/>
      <c r="M398" s="68"/>
      <c r="N398" s="68"/>
      <c r="O398" s="68"/>
      <c r="P398" s="68"/>
      <c r="Q398" s="68"/>
      <c r="R398" s="68"/>
      <c r="S398" s="68"/>
      <c r="T398" s="68"/>
      <c r="U398" s="68"/>
      <c r="V398" s="89" t="s">
        <v>1068</v>
      </c>
      <c r="W398" s="89"/>
      <c r="X398" s="65"/>
    </row>
    <row r="399" spans="1:26" x14ac:dyDescent="0.25">
      <c r="A399" s="45"/>
      <c r="B399" s="64"/>
      <c r="C399" s="65"/>
      <c r="D399" s="89" t="s">
        <v>1069</v>
      </c>
      <c r="E399" s="89"/>
      <c r="F399" s="68"/>
      <c r="G399" s="89" t="s">
        <v>1069</v>
      </c>
      <c r="H399" s="89"/>
      <c r="I399" s="68"/>
      <c r="J399" s="89" t="s">
        <v>1070</v>
      </c>
      <c r="K399" s="89"/>
      <c r="L399" s="68"/>
      <c r="M399" s="89" t="s">
        <v>1071</v>
      </c>
      <c r="N399" s="89"/>
      <c r="O399" s="68"/>
      <c r="P399" s="68"/>
      <c r="Q399" s="68"/>
      <c r="R399" s="68"/>
      <c r="S399" s="68"/>
      <c r="T399" s="68"/>
      <c r="U399" s="68"/>
      <c r="V399" s="89" t="s">
        <v>1072</v>
      </c>
      <c r="W399" s="89"/>
      <c r="X399" s="65"/>
    </row>
    <row r="400" spans="1:26" ht="15.75" thickBot="1" x14ac:dyDescent="0.3">
      <c r="A400" s="45"/>
      <c r="B400" s="72" t="s">
        <v>251</v>
      </c>
      <c r="C400" s="64"/>
      <c r="D400" s="86" t="s">
        <v>1073</v>
      </c>
      <c r="E400" s="86"/>
      <c r="F400" s="64" t="s">
        <v>1074</v>
      </c>
      <c r="G400" s="86" t="s">
        <v>1073</v>
      </c>
      <c r="H400" s="86"/>
      <c r="I400" s="64" t="s">
        <v>1074</v>
      </c>
      <c r="J400" s="86" t="s">
        <v>1075</v>
      </c>
      <c r="K400" s="86"/>
      <c r="L400" s="64" t="s">
        <v>1074</v>
      </c>
      <c r="M400" s="86" t="s">
        <v>1073</v>
      </c>
      <c r="N400" s="86"/>
      <c r="O400" s="64" t="s">
        <v>1074</v>
      </c>
      <c r="P400" s="86" t="s">
        <v>1076</v>
      </c>
      <c r="Q400" s="86"/>
      <c r="R400" s="64" t="s">
        <v>1074</v>
      </c>
      <c r="S400" s="86" t="s">
        <v>1077</v>
      </c>
      <c r="T400" s="86"/>
      <c r="U400" s="64" t="s">
        <v>1074</v>
      </c>
      <c r="V400" s="86" t="s">
        <v>1078</v>
      </c>
      <c r="W400" s="86"/>
      <c r="X400" s="64"/>
    </row>
    <row r="401" spans="1:24" x14ac:dyDescent="0.25">
      <c r="A401" s="45"/>
      <c r="B401" s="73" t="s">
        <v>521</v>
      </c>
      <c r="C401" s="74"/>
      <c r="D401" s="75"/>
      <c r="E401" s="75"/>
      <c r="F401" s="74"/>
      <c r="G401" s="75"/>
      <c r="H401" s="75"/>
      <c r="I401" s="74"/>
      <c r="J401" s="75"/>
      <c r="K401" s="75"/>
      <c r="L401" s="74"/>
      <c r="M401" s="75"/>
      <c r="N401" s="75"/>
      <c r="O401" s="74"/>
      <c r="P401" s="75"/>
      <c r="Q401" s="75"/>
      <c r="R401" s="74"/>
      <c r="S401" s="75"/>
      <c r="T401" s="75"/>
      <c r="U401" s="74"/>
      <c r="V401" s="75"/>
      <c r="W401" s="75"/>
      <c r="X401" s="74"/>
    </row>
    <row r="402" spans="1:24" x14ac:dyDescent="0.25">
      <c r="A402" s="45"/>
      <c r="B402" s="166" t="s">
        <v>549</v>
      </c>
      <c r="C402" s="131"/>
      <c r="D402" s="132" t="s">
        <v>255</v>
      </c>
      <c r="E402" s="101" t="s">
        <v>670</v>
      </c>
      <c r="F402" s="65"/>
      <c r="G402" s="132" t="s">
        <v>255</v>
      </c>
      <c r="H402" s="101" t="s">
        <v>392</v>
      </c>
      <c r="I402" s="65"/>
      <c r="J402" s="132" t="s">
        <v>255</v>
      </c>
      <c r="K402" s="102" t="s">
        <v>273</v>
      </c>
      <c r="L402" s="65"/>
      <c r="M402" s="132" t="s">
        <v>255</v>
      </c>
      <c r="N402" s="101" t="s">
        <v>669</v>
      </c>
      <c r="O402" s="65"/>
      <c r="P402" s="132" t="s">
        <v>255</v>
      </c>
      <c r="Q402" s="101" t="s">
        <v>1079</v>
      </c>
      <c r="R402" s="65"/>
      <c r="S402" s="132" t="s">
        <v>255</v>
      </c>
      <c r="T402" s="101" t="s">
        <v>552</v>
      </c>
      <c r="U402" s="65"/>
      <c r="V402" s="132" t="s">
        <v>255</v>
      </c>
      <c r="W402" s="102" t="s">
        <v>273</v>
      </c>
      <c r="X402" s="65"/>
    </row>
    <row r="403" spans="1:24" x14ac:dyDescent="0.25">
      <c r="A403" s="45"/>
      <c r="B403" s="168" t="s">
        <v>553</v>
      </c>
      <c r="C403" s="134"/>
      <c r="D403" s="134"/>
      <c r="E403" s="104" t="s">
        <v>273</v>
      </c>
      <c r="F403" s="74"/>
      <c r="G403" s="134"/>
      <c r="H403" s="104" t="s">
        <v>273</v>
      </c>
      <c r="I403" s="74"/>
      <c r="J403" s="134"/>
      <c r="K403" s="104" t="s">
        <v>273</v>
      </c>
      <c r="L403" s="74"/>
      <c r="M403" s="134"/>
      <c r="N403" s="104" t="s">
        <v>273</v>
      </c>
      <c r="O403" s="74"/>
      <c r="P403" s="134"/>
      <c r="Q403" s="103" t="s">
        <v>556</v>
      </c>
      <c r="R403" s="74"/>
      <c r="S403" s="134"/>
      <c r="T403" s="103" t="s">
        <v>556</v>
      </c>
      <c r="U403" s="74"/>
      <c r="V403" s="74"/>
      <c r="W403" s="104" t="s">
        <v>273</v>
      </c>
      <c r="X403" s="74"/>
    </row>
    <row r="404" spans="1:24" x14ac:dyDescent="0.25">
      <c r="A404" s="45"/>
      <c r="B404" s="166" t="s">
        <v>557</v>
      </c>
      <c r="C404" s="131"/>
      <c r="D404" s="131"/>
      <c r="E404" s="101" t="s">
        <v>1080</v>
      </c>
      <c r="F404" s="65"/>
      <c r="G404" s="131"/>
      <c r="H404" s="102" t="s">
        <v>273</v>
      </c>
      <c r="I404" s="65"/>
      <c r="J404" s="131"/>
      <c r="K404" s="102" t="s">
        <v>273</v>
      </c>
      <c r="L404" s="65"/>
      <c r="M404" s="131"/>
      <c r="N404" s="101" t="s">
        <v>1080</v>
      </c>
      <c r="O404" s="65"/>
      <c r="P404" s="131"/>
      <c r="Q404" s="101" t="s">
        <v>1081</v>
      </c>
      <c r="R404" s="65"/>
      <c r="S404" s="131"/>
      <c r="T404" s="101" t="s">
        <v>560</v>
      </c>
      <c r="U404" s="65"/>
      <c r="V404" s="65"/>
      <c r="W404" s="102" t="s">
        <v>273</v>
      </c>
      <c r="X404" s="65"/>
    </row>
    <row r="405" spans="1:24" x14ac:dyDescent="0.25">
      <c r="A405" s="45"/>
      <c r="B405" s="168" t="s">
        <v>561</v>
      </c>
      <c r="C405" s="134"/>
      <c r="D405" s="134"/>
      <c r="E405" s="104" t="s">
        <v>273</v>
      </c>
      <c r="F405" s="74"/>
      <c r="G405" s="134"/>
      <c r="H405" s="104" t="s">
        <v>273</v>
      </c>
      <c r="I405" s="74"/>
      <c r="J405" s="134"/>
      <c r="K405" s="104" t="s">
        <v>273</v>
      </c>
      <c r="L405" s="74"/>
      <c r="M405" s="134"/>
      <c r="N405" s="104" t="s">
        <v>273</v>
      </c>
      <c r="O405" s="74"/>
      <c r="P405" s="134"/>
      <c r="Q405" s="103" t="s">
        <v>564</v>
      </c>
      <c r="R405" s="74"/>
      <c r="S405" s="134"/>
      <c r="T405" s="103" t="s">
        <v>564</v>
      </c>
      <c r="U405" s="74"/>
      <c r="V405" s="74"/>
      <c r="W405" s="104" t="s">
        <v>273</v>
      </c>
      <c r="X405" s="74"/>
    </row>
    <row r="406" spans="1:24" x14ac:dyDescent="0.25">
      <c r="A406" s="45"/>
      <c r="B406" s="166" t="s">
        <v>565</v>
      </c>
      <c r="C406" s="131"/>
      <c r="D406" s="131"/>
      <c r="E406" s="102" t="s">
        <v>273</v>
      </c>
      <c r="F406" s="65"/>
      <c r="G406" s="131"/>
      <c r="H406" s="102" t="s">
        <v>273</v>
      </c>
      <c r="I406" s="65"/>
      <c r="J406" s="131"/>
      <c r="K406" s="101" t="s">
        <v>1082</v>
      </c>
      <c r="L406" s="65"/>
      <c r="M406" s="131"/>
      <c r="N406" s="101" t="s">
        <v>1082</v>
      </c>
      <c r="O406" s="65"/>
      <c r="P406" s="131"/>
      <c r="Q406" s="101" t="s">
        <v>1083</v>
      </c>
      <c r="R406" s="65"/>
      <c r="S406" s="131"/>
      <c r="T406" s="101" t="s">
        <v>568</v>
      </c>
      <c r="U406" s="65"/>
      <c r="V406" s="65"/>
      <c r="W406" s="102" t="s">
        <v>273</v>
      </c>
      <c r="X406" s="65"/>
    </row>
    <row r="407" spans="1:24" x14ac:dyDescent="0.25">
      <c r="A407" s="45"/>
      <c r="B407" s="168" t="s">
        <v>569</v>
      </c>
      <c r="C407" s="134"/>
      <c r="D407" s="134"/>
      <c r="E407" s="103" t="s">
        <v>906</v>
      </c>
      <c r="F407" s="74"/>
      <c r="G407" s="134"/>
      <c r="H407" s="104" t="s">
        <v>273</v>
      </c>
      <c r="I407" s="74"/>
      <c r="J407" s="134"/>
      <c r="K407" s="103" t="s">
        <v>1084</v>
      </c>
      <c r="L407" s="74"/>
      <c r="M407" s="134"/>
      <c r="N407" s="103" t="s">
        <v>1085</v>
      </c>
      <c r="O407" s="74"/>
      <c r="P407" s="134"/>
      <c r="Q407" s="103" t="s">
        <v>1086</v>
      </c>
      <c r="R407" s="74"/>
      <c r="S407" s="134"/>
      <c r="T407" s="103" t="s">
        <v>572</v>
      </c>
      <c r="U407" s="74"/>
      <c r="V407" s="74"/>
      <c r="W407" s="103" t="s">
        <v>1087</v>
      </c>
      <c r="X407" s="74"/>
    </row>
    <row r="408" spans="1:24" ht="15.75" thickBot="1" x14ac:dyDescent="0.3">
      <c r="A408" s="45"/>
      <c r="B408" s="166" t="s">
        <v>44</v>
      </c>
      <c r="C408" s="131"/>
      <c r="D408" s="135"/>
      <c r="E408" s="139" t="s">
        <v>273</v>
      </c>
      <c r="F408" s="65"/>
      <c r="G408" s="135"/>
      <c r="H408" s="139" t="s">
        <v>273</v>
      </c>
      <c r="I408" s="65"/>
      <c r="J408" s="135"/>
      <c r="K408" s="136" t="s">
        <v>392</v>
      </c>
      <c r="L408" s="65"/>
      <c r="M408" s="135"/>
      <c r="N408" s="136" t="s">
        <v>392</v>
      </c>
      <c r="O408" s="65"/>
      <c r="P408" s="135"/>
      <c r="Q408" s="136" t="s">
        <v>1088</v>
      </c>
      <c r="R408" s="65"/>
      <c r="S408" s="135"/>
      <c r="T408" s="136" t="s">
        <v>575</v>
      </c>
      <c r="U408" s="65"/>
      <c r="V408" s="115"/>
      <c r="W408" s="139" t="s">
        <v>273</v>
      </c>
      <c r="X408" s="65"/>
    </row>
    <row r="409" spans="1:24" x14ac:dyDescent="0.25">
      <c r="A409" s="45"/>
      <c r="B409" s="77"/>
      <c r="C409" s="74"/>
      <c r="D409" s="75"/>
      <c r="E409" s="98" t="s">
        <v>1089</v>
      </c>
      <c r="F409" s="74"/>
      <c r="G409" s="75"/>
      <c r="H409" s="98" t="s">
        <v>392</v>
      </c>
      <c r="I409" s="74"/>
      <c r="J409" s="75"/>
      <c r="K409" s="98" t="s">
        <v>1090</v>
      </c>
      <c r="L409" s="74"/>
      <c r="M409" s="75"/>
      <c r="N409" s="98" t="s">
        <v>1091</v>
      </c>
      <c r="O409" s="74"/>
      <c r="P409" s="75"/>
      <c r="Q409" s="98" t="s">
        <v>1092</v>
      </c>
      <c r="R409" s="74"/>
      <c r="S409" s="75"/>
      <c r="T409" s="98" t="s">
        <v>522</v>
      </c>
      <c r="U409" s="74"/>
      <c r="V409" s="75"/>
      <c r="W409" s="98" t="s">
        <v>1087</v>
      </c>
      <c r="X409" s="74"/>
    </row>
    <row r="410" spans="1:24" x14ac:dyDescent="0.25">
      <c r="A410" s="45"/>
      <c r="B410" s="64" t="s">
        <v>524</v>
      </c>
      <c r="C410" s="65"/>
      <c r="D410" s="65"/>
      <c r="E410" s="65"/>
      <c r="F410" s="65"/>
      <c r="G410" s="65"/>
      <c r="H410" s="65"/>
      <c r="I410" s="65"/>
      <c r="J410" s="65"/>
      <c r="K410" s="65"/>
      <c r="L410" s="65"/>
      <c r="M410" s="65"/>
      <c r="N410" s="65"/>
      <c r="O410" s="65"/>
      <c r="P410" s="65"/>
      <c r="Q410" s="65"/>
      <c r="R410" s="65"/>
      <c r="S410" s="65"/>
      <c r="T410" s="65"/>
      <c r="U410" s="65"/>
      <c r="V410" s="65"/>
      <c r="W410" s="65"/>
      <c r="X410" s="65"/>
    </row>
    <row r="411" spans="1:24" x14ac:dyDescent="0.25">
      <c r="A411" s="45"/>
      <c r="B411" s="133" t="s">
        <v>578</v>
      </c>
      <c r="C411" s="134"/>
      <c r="D411" s="134"/>
      <c r="E411" s="104" t="s">
        <v>273</v>
      </c>
      <c r="F411" s="74"/>
      <c r="G411" s="134"/>
      <c r="H411" s="104" t="s">
        <v>273</v>
      </c>
      <c r="I411" s="74"/>
      <c r="J411" s="134"/>
      <c r="K411" s="103" t="s">
        <v>1093</v>
      </c>
      <c r="L411" s="74"/>
      <c r="M411" s="134"/>
      <c r="N411" s="103" t="s">
        <v>1093</v>
      </c>
      <c r="O411" s="74"/>
      <c r="P411" s="134"/>
      <c r="Q411" s="103" t="s">
        <v>1094</v>
      </c>
      <c r="R411" s="74"/>
      <c r="S411" s="134"/>
      <c r="T411" s="103" t="s">
        <v>581</v>
      </c>
      <c r="U411" s="74"/>
      <c r="V411" s="74"/>
      <c r="W411" s="104" t="s">
        <v>273</v>
      </c>
      <c r="X411" s="74"/>
    </row>
    <row r="412" spans="1:24" x14ac:dyDescent="0.25">
      <c r="A412" s="45"/>
      <c r="B412" s="130" t="s">
        <v>582</v>
      </c>
      <c r="C412" s="131"/>
      <c r="D412" s="131"/>
      <c r="E412" s="101" t="s">
        <v>1095</v>
      </c>
      <c r="F412" s="65"/>
      <c r="G412" s="131"/>
      <c r="H412" s="102" t="s">
        <v>273</v>
      </c>
      <c r="I412" s="65"/>
      <c r="J412" s="131"/>
      <c r="K412" s="102" t="s">
        <v>273</v>
      </c>
      <c r="L412" s="65"/>
      <c r="M412" s="131"/>
      <c r="N412" s="101" t="s">
        <v>1095</v>
      </c>
      <c r="O412" s="65"/>
      <c r="P412" s="131"/>
      <c r="Q412" s="101" t="s">
        <v>1096</v>
      </c>
      <c r="R412" s="65"/>
      <c r="S412" s="131"/>
      <c r="T412" s="101" t="s">
        <v>585</v>
      </c>
      <c r="U412" s="65"/>
      <c r="V412" s="65"/>
      <c r="W412" s="102" t="s">
        <v>273</v>
      </c>
      <c r="X412" s="65"/>
    </row>
    <row r="413" spans="1:24" ht="15.75" thickBot="1" x14ac:dyDescent="0.3">
      <c r="A413" s="45"/>
      <c r="B413" s="168" t="s">
        <v>44</v>
      </c>
      <c r="C413" s="134"/>
      <c r="D413" s="137"/>
      <c r="E413" s="110" t="s">
        <v>273</v>
      </c>
      <c r="F413" s="74"/>
      <c r="G413" s="137"/>
      <c r="H413" s="110" t="s">
        <v>273</v>
      </c>
      <c r="I413" s="74"/>
      <c r="J413" s="137"/>
      <c r="K413" s="110" t="s">
        <v>273</v>
      </c>
      <c r="L413" s="74"/>
      <c r="M413" s="137"/>
      <c r="N413" s="110" t="s">
        <v>273</v>
      </c>
      <c r="O413" s="74"/>
      <c r="P413" s="137"/>
      <c r="Q413" s="105" t="s">
        <v>559</v>
      </c>
      <c r="R413" s="74"/>
      <c r="S413" s="137"/>
      <c r="T413" s="105" t="s">
        <v>559</v>
      </c>
      <c r="U413" s="74"/>
      <c r="V413" s="79"/>
      <c r="W413" s="110" t="s">
        <v>273</v>
      </c>
      <c r="X413" s="74"/>
    </row>
    <row r="414" spans="1:24" x14ac:dyDescent="0.25">
      <c r="A414" s="45"/>
      <c r="B414" s="64"/>
      <c r="C414" s="65"/>
      <c r="D414" s="71"/>
      <c r="E414" s="126" t="s">
        <v>1095</v>
      </c>
      <c r="F414" s="65"/>
      <c r="G414" s="71"/>
      <c r="H414" s="185" t="s">
        <v>273</v>
      </c>
      <c r="I414" s="65"/>
      <c r="J414" s="71"/>
      <c r="K414" s="126" t="s">
        <v>1093</v>
      </c>
      <c r="L414" s="65"/>
      <c r="M414" s="71"/>
      <c r="N414" s="126" t="s">
        <v>1097</v>
      </c>
      <c r="O414" s="65"/>
      <c r="P414" s="71"/>
      <c r="Q414" s="126" t="s">
        <v>1098</v>
      </c>
      <c r="R414" s="65"/>
      <c r="S414" s="71"/>
      <c r="T414" s="126" t="s">
        <v>525</v>
      </c>
      <c r="U414" s="65"/>
      <c r="V414" s="71"/>
      <c r="W414" s="185" t="s">
        <v>273</v>
      </c>
      <c r="X414" s="65"/>
    </row>
    <row r="415" spans="1:24" x14ac:dyDescent="0.25">
      <c r="A415" s="45"/>
      <c r="B415" s="77"/>
      <c r="C415" s="74"/>
      <c r="D415" s="74"/>
      <c r="E415" s="74"/>
      <c r="F415" s="74"/>
      <c r="G415" s="74"/>
      <c r="H415" s="74"/>
      <c r="I415" s="74"/>
      <c r="J415" s="74"/>
      <c r="K415" s="74"/>
      <c r="L415" s="74"/>
      <c r="M415" s="74"/>
      <c r="N415" s="74"/>
      <c r="O415" s="74"/>
      <c r="P415" s="74"/>
      <c r="Q415" s="74"/>
      <c r="R415" s="74"/>
      <c r="S415" s="74"/>
      <c r="T415" s="74"/>
      <c r="U415" s="74"/>
      <c r="V415" s="74"/>
      <c r="W415" s="74"/>
      <c r="X415" s="74"/>
    </row>
    <row r="416" spans="1:24" x14ac:dyDescent="0.25">
      <c r="A416" s="45"/>
      <c r="B416" s="64" t="s">
        <v>527</v>
      </c>
      <c r="C416" s="65"/>
      <c r="D416" s="65"/>
      <c r="E416" s="102" t="s">
        <v>273</v>
      </c>
      <c r="F416" s="65"/>
      <c r="G416" s="65"/>
      <c r="H416" s="102" t="s">
        <v>273</v>
      </c>
      <c r="I416" s="65"/>
      <c r="J416" s="65"/>
      <c r="K416" s="101" t="s">
        <v>1099</v>
      </c>
      <c r="L416" s="65"/>
      <c r="M416" s="65"/>
      <c r="N416" s="101" t="s">
        <v>1099</v>
      </c>
      <c r="O416" s="65"/>
      <c r="P416" s="65"/>
      <c r="Q416" s="101" t="s">
        <v>1100</v>
      </c>
      <c r="R416" s="65"/>
      <c r="S416" s="131"/>
      <c r="T416" s="101" t="s">
        <v>528</v>
      </c>
      <c r="U416" s="65"/>
      <c r="V416" s="65"/>
      <c r="W416" s="102" t="s">
        <v>273</v>
      </c>
      <c r="X416" s="65"/>
    </row>
    <row r="417" spans="1:26" x14ac:dyDescent="0.25">
      <c r="A417" s="45"/>
      <c r="B417" s="77"/>
      <c r="C417" s="74"/>
      <c r="D417" s="74"/>
      <c r="E417" s="74"/>
      <c r="F417" s="74"/>
      <c r="G417" s="74"/>
      <c r="H417" s="74"/>
      <c r="I417" s="74"/>
      <c r="J417" s="74"/>
      <c r="K417" s="74"/>
      <c r="L417" s="74"/>
      <c r="M417" s="74"/>
      <c r="N417" s="74"/>
      <c r="O417" s="74"/>
      <c r="P417" s="74"/>
      <c r="Q417" s="74"/>
      <c r="R417" s="74"/>
      <c r="S417" s="134"/>
      <c r="T417" s="74"/>
      <c r="U417" s="74"/>
      <c r="V417" s="74"/>
      <c r="W417" s="74"/>
      <c r="X417" s="74"/>
    </row>
    <row r="418" spans="1:26" x14ac:dyDescent="0.25">
      <c r="A418" s="45"/>
      <c r="B418" s="64" t="s">
        <v>530</v>
      </c>
      <c r="C418" s="65"/>
      <c r="D418" s="65"/>
      <c r="E418" s="101" t="s">
        <v>900</v>
      </c>
      <c r="F418" s="65"/>
      <c r="G418" s="65"/>
      <c r="H418" s="101" t="s">
        <v>1101</v>
      </c>
      <c r="I418" s="65"/>
      <c r="J418" s="65"/>
      <c r="K418" s="101" t="s">
        <v>1102</v>
      </c>
      <c r="L418" s="65"/>
      <c r="M418" s="65"/>
      <c r="N418" s="101" t="s">
        <v>1103</v>
      </c>
      <c r="O418" s="65"/>
      <c r="P418" s="65"/>
      <c r="Q418" s="101" t="s">
        <v>1104</v>
      </c>
      <c r="R418" s="65"/>
      <c r="S418" s="65"/>
      <c r="T418" s="101" t="s">
        <v>531</v>
      </c>
      <c r="U418" s="65"/>
      <c r="V418" s="65"/>
      <c r="W418" s="102" t="s">
        <v>273</v>
      </c>
      <c r="X418" s="65"/>
    </row>
    <row r="419" spans="1:26" ht="15.75" thickBot="1" x14ac:dyDescent="0.3">
      <c r="A419" s="45"/>
      <c r="B419" s="77" t="s">
        <v>44</v>
      </c>
      <c r="C419" s="74"/>
      <c r="D419" s="79"/>
      <c r="E419" s="110" t="s">
        <v>273</v>
      </c>
      <c r="F419" s="74"/>
      <c r="G419" s="79"/>
      <c r="H419" s="110" t="s">
        <v>273</v>
      </c>
      <c r="I419" s="74"/>
      <c r="J419" s="79"/>
      <c r="K419" s="110" t="s">
        <v>273</v>
      </c>
      <c r="L419" s="74"/>
      <c r="M419" s="79"/>
      <c r="N419" s="110" t="s">
        <v>273</v>
      </c>
      <c r="O419" s="74"/>
      <c r="P419" s="79"/>
      <c r="Q419" s="105" t="s">
        <v>533</v>
      </c>
      <c r="R419" s="74"/>
      <c r="S419" s="79"/>
      <c r="T419" s="105" t="s">
        <v>533</v>
      </c>
      <c r="U419" s="74"/>
      <c r="V419" s="79"/>
      <c r="W419" s="110" t="s">
        <v>273</v>
      </c>
      <c r="X419" s="74"/>
    </row>
    <row r="420" spans="1:26" ht="15.75" thickBot="1" x14ac:dyDescent="0.3">
      <c r="A420" s="45"/>
      <c r="B420" s="64" t="s">
        <v>594</v>
      </c>
      <c r="C420" s="65"/>
      <c r="D420" s="129" t="s">
        <v>255</v>
      </c>
      <c r="E420" s="107" t="s">
        <v>1105</v>
      </c>
      <c r="F420" s="65"/>
      <c r="G420" s="129" t="s">
        <v>255</v>
      </c>
      <c r="H420" s="107" t="s">
        <v>1106</v>
      </c>
      <c r="I420" s="65"/>
      <c r="J420" s="129" t="s">
        <v>255</v>
      </c>
      <c r="K420" s="107" t="s">
        <v>1107</v>
      </c>
      <c r="L420" s="65"/>
      <c r="M420" s="129" t="s">
        <v>255</v>
      </c>
      <c r="N420" s="107" t="s">
        <v>1108</v>
      </c>
      <c r="O420" s="65"/>
      <c r="P420" s="129" t="s">
        <v>255</v>
      </c>
      <c r="Q420" s="107" t="s">
        <v>1109</v>
      </c>
      <c r="R420" s="65"/>
      <c r="S420" s="186" t="s">
        <v>255</v>
      </c>
      <c r="T420" s="126" t="s">
        <v>536</v>
      </c>
      <c r="U420" s="65"/>
      <c r="V420" s="129" t="s">
        <v>255</v>
      </c>
      <c r="W420" s="107" t="s">
        <v>1087</v>
      </c>
      <c r="X420" s="65"/>
    </row>
    <row r="421" spans="1:26" ht="16.5" thickTop="1" thickBot="1" x14ac:dyDescent="0.3">
      <c r="A421" s="45"/>
      <c r="B421" s="77" t="s">
        <v>538</v>
      </c>
      <c r="C421" s="74"/>
      <c r="D421" s="82"/>
      <c r="E421" s="82"/>
      <c r="F421" s="74"/>
      <c r="G421" s="82"/>
      <c r="H421" s="82"/>
      <c r="I421" s="74"/>
      <c r="J421" s="82"/>
      <c r="K421" s="82"/>
      <c r="L421" s="74"/>
      <c r="M421" s="82"/>
      <c r="N421" s="82"/>
      <c r="O421" s="74"/>
      <c r="P421" s="82"/>
      <c r="Q421" s="82"/>
      <c r="R421" s="74"/>
      <c r="S421" s="79"/>
      <c r="T421" s="128">
        <v>-1341</v>
      </c>
      <c r="U421" s="74"/>
      <c r="V421" s="82"/>
      <c r="W421" s="82"/>
      <c r="X421" s="74"/>
    </row>
    <row r="422" spans="1:26" ht="15.75" thickBot="1" x14ac:dyDescent="0.3">
      <c r="A422" s="45"/>
      <c r="B422" s="64" t="s">
        <v>597</v>
      </c>
      <c r="C422" s="65"/>
      <c r="D422" s="65"/>
      <c r="E422" s="65"/>
      <c r="F422" s="65"/>
      <c r="G422" s="65"/>
      <c r="H422" s="65"/>
      <c r="I422" s="65"/>
      <c r="J422" s="65"/>
      <c r="K422" s="65"/>
      <c r="L422" s="65"/>
      <c r="M422" s="65"/>
      <c r="N422" s="65"/>
      <c r="O422" s="65"/>
      <c r="P422" s="65"/>
      <c r="Q422" s="65"/>
      <c r="R422" s="65"/>
      <c r="S422" s="129" t="s">
        <v>255</v>
      </c>
      <c r="T422" s="107" t="s">
        <v>598</v>
      </c>
      <c r="U422" s="65"/>
      <c r="V422" s="65"/>
      <c r="W422" s="65"/>
      <c r="X422" s="65"/>
    </row>
    <row r="423" spans="1:26" ht="15.75" thickTop="1" x14ac:dyDescent="0.25">
      <c r="A423" s="45"/>
      <c r="B423" s="195"/>
      <c r="C423" s="195"/>
      <c r="D423" s="195"/>
      <c r="E423" s="195"/>
      <c r="F423" s="195"/>
      <c r="G423" s="195"/>
      <c r="H423" s="195"/>
      <c r="I423" s="195"/>
      <c r="J423" s="195"/>
      <c r="K423" s="195"/>
      <c r="L423" s="195"/>
      <c r="M423" s="195"/>
      <c r="N423" s="195"/>
      <c r="O423" s="195"/>
      <c r="P423" s="195"/>
      <c r="Q423" s="195"/>
      <c r="R423" s="195"/>
      <c r="S423" s="195"/>
      <c r="T423" s="195"/>
      <c r="U423" s="195"/>
      <c r="V423" s="195"/>
      <c r="W423" s="195"/>
      <c r="X423" s="195"/>
      <c r="Y423" s="195"/>
      <c r="Z423" s="195"/>
    </row>
    <row r="424" spans="1:26" x14ac:dyDescent="0.25">
      <c r="A424" s="45"/>
      <c r="B424" s="193"/>
      <c r="C424" s="193"/>
      <c r="D424" s="193"/>
      <c r="E424" s="193"/>
      <c r="F424" s="193"/>
      <c r="G424" s="193"/>
      <c r="H424" s="193"/>
      <c r="I424" s="193"/>
      <c r="J424" s="193"/>
      <c r="K424" s="193"/>
      <c r="L424" s="193"/>
      <c r="M424" s="193"/>
      <c r="N424" s="193"/>
      <c r="O424" s="193"/>
      <c r="P424" s="193"/>
      <c r="Q424" s="193"/>
      <c r="R424" s="193"/>
      <c r="S424" s="193"/>
      <c r="T424" s="193"/>
      <c r="U424" s="193"/>
      <c r="V424" s="193"/>
      <c r="W424" s="193"/>
      <c r="X424" s="193"/>
      <c r="Y424" s="193"/>
      <c r="Z424" s="193"/>
    </row>
    <row r="425" spans="1:26" x14ac:dyDescent="0.25">
      <c r="A425" s="45"/>
      <c r="B425" s="197"/>
      <c r="C425" s="197"/>
      <c r="D425" s="197"/>
      <c r="E425" s="197"/>
      <c r="F425" s="197"/>
      <c r="G425" s="197"/>
      <c r="H425" s="197"/>
      <c r="I425" s="197"/>
      <c r="J425" s="197"/>
      <c r="K425" s="197"/>
      <c r="L425" s="197"/>
      <c r="M425" s="197"/>
      <c r="N425" s="197"/>
      <c r="O425" s="197"/>
      <c r="P425" s="197"/>
      <c r="Q425" s="197"/>
      <c r="R425" s="197"/>
      <c r="S425" s="197"/>
      <c r="T425" s="197"/>
      <c r="U425" s="197"/>
      <c r="V425" s="197"/>
      <c r="W425" s="197"/>
      <c r="X425" s="197"/>
      <c r="Y425" s="197"/>
      <c r="Z425" s="197"/>
    </row>
    <row r="426" spans="1:26" x14ac:dyDescent="0.25">
      <c r="A426" s="45"/>
      <c r="B426" s="125"/>
      <c r="C426" s="11"/>
      <c r="D426" s="11"/>
      <c r="E426" s="11"/>
      <c r="F426" s="11"/>
      <c r="G426" s="11"/>
      <c r="H426" s="11"/>
      <c r="I426" s="11"/>
      <c r="J426" s="11"/>
      <c r="K426" s="11"/>
      <c r="L426" s="11"/>
      <c r="M426" s="11"/>
      <c r="N426" s="11"/>
      <c r="O426" s="11"/>
      <c r="P426" s="11"/>
      <c r="Q426" s="11"/>
      <c r="R426" s="11"/>
      <c r="S426" s="11"/>
      <c r="T426" s="11"/>
      <c r="U426" s="11"/>
      <c r="V426" s="11"/>
      <c r="W426" s="11"/>
      <c r="X426" s="11"/>
    </row>
    <row r="427" spans="1:26" ht="15.75" thickBot="1" x14ac:dyDescent="0.3">
      <c r="A427" s="45"/>
      <c r="B427" s="64"/>
      <c r="C427" s="65"/>
      <c r="D427" s="86" t="s">
        <v>599</v>
      </c>
      <c r="E427" s="86"/>
      <c r="F427" s="86"/>
      <c r="G427" s="86"/>
      <c r="H427" s="86"/>
      <c r="I427" s="86"/>
      <c r="J427" s="86"/>
      <c r="K427" s="86"/>
      <c r="L427" s="86"/>
      <c r="M427" s="86"/>
      <c r="N427" s="86"/>
      <c r="O427" s="86"/>
      <c r="P427" s="86"/>
      <c r="Q427" s="86"/>
      <c r="R427" s="86"/>
      <c r="S427" s="86"/>
      <c r="T427" s="86"/>
      <c r="U427" s="86"/>
      <c r="V427" s="86"/>
      <c r="W427" s="86"/>
      <c r="X427" s="65"/>
    </row>
    <row r="428" spans="1:26" x14ac:dyDescent="0.25">
      <c r="A428" s="45"/>
      <c r="B428" s="64"/>
      <c r="C428" s="65"/>
      <c r="D428" s="69"/>
      <c r="E428" s="69"/>
      <c r="F428" s="69"/>
      <c r="G428" s="69"/>
      <c r="H428" s="69"/>
      <c r="I428" s="69"/>
      <c r="J428" s="69"/>
      <c r="K428" s="69"/>
      <c r="L428" s="69"/>
      <c r="M428" s="69"/>
      <c r="N428" s="69"/>
      <c r="O428" s="69"/>
      <c r="P428" s="69"/>
      <c r="Q428" s="69"/>
      <c r="R428" s="69"/>
      <c r="S428" s="69"/>
      <c r="T428" s="69"/>
      <c r="U428" s="69"/>
      <c r="V428" s="87" t="s">
        <v>749</v>
      </c>
      <c r="W428" s="87"/>
      <c r="X428" s="65"/>
    </row>
    <row r="429" spans="1:26" x14ac:dyDescent="0.25">
      <c r="A429" s="45"/>
      <c r="B429" s="64"/>
      <c r="C429" s="65"/>
      <c r="D429" s="68"/>
      <c r="E429" s="68"/>
      <c r="F429" s="68"/>
      <c r="G429" s="68"/>
      <c r="H429" s="68"/>
      <c r="I429" s="68"/>
      <c r="J429" s="68"/>
      <c r="K429" s="68"/>
      <c r="L429" s="68"/>
      <c r="M429" s="68"/>
      <c r="N429" s="68"/>
      <c r="O429" s="68"/>
      <c r="P429" s="68"/>
      <c r="Q429" s="68"/>
      <c r="R429" s="68"/>
      <c r="S429" s="68"/>
      <c r="T429" s="68"/>
      <c r="U429" s="68"/>
      <c r="V429" s="89" t="s">
        <v>706</v>
      </c>
      <c r="W429" s="89"/>
      <c r="X429" s="65"/>
    </row>
    <row r="430" spans="1:26" x14ac:dyDescent="0.25">
      <c r="A430" s="45"/>
      <c r="B430" s="64"/>
      <c r="C430" s="65"/>
      <c r="D430" s="68"/>
      <c r="E430" s="68"/>
      <c r="F430" s="68"/>
      <c r="G430" s="68"/>
      <c r="H430" s="68"/>
      <c r="I430" s="68"/>
      <c r="J430" s="68"/>
      <c r="K430" s="68"/>
      <c r="L430" s="68"/>
      <c r="M430" s="68"/>
      <c r="N430" s="68"/>
      <c r="O430" s="68"/>
      <c r="P430" s="68"/>
      <c r="Q430" s="68"/>
      <c r="R430" s="68"/>
      <c r="S430" s="68"/>
      <c r="T430" s="68"/>
      <c r="U430" s="68"/>
      <c r="V430" s="89" t="s">
        <v>1065</v>
      </c>
      <c r="W430" s="89"/>
      <c r="X430" s="65"/>
    </row>
    <row r="431" spans="1:26" x14ac:dyDescent="0.25">
      <c r="A431" s="45"/>
      <c r="B431" s="64"/>
      <c r="C431" s="65"/>
      <c r="D431" s="89" t="s">
        <v>1066</v>
      </c>
      <c r="E431" s="89"/>
      <c r="F431" s="68"/>
      <c r="G431" s="89" t="s">
        <v>1067</v>
      </c>
      <c r="H431" s="89"/>
      <c r="I431" s="68"/>
      <c r="J431" s="68"/>
      <c r="K431" s="68"/>
      <c r="L431" s="68"/>
      <c r="M431" s="68"/>
      <c r="N431" s="68"/>
      <c r="O431" s="68"/>
      <c r="P431" s="68"/>
      <c r="Q431" s="68"/>
      <c r="R431" s="68"/>
      <c r="S431" s="68"/>
      <c r="T431" s="68"/>
      <c r="U431" s="68"/>
      <c r="V431" s="89" t="s">
        <v>1068</v>
      </c>
      <c r="W431" s="89"/>
      <c r="X431" s="65"/>
    </row>
    <row r="432" spans="1:26" x14ac:dyDescent="0.25">
      <c r="A432" s="45"/>
      <c r="B432" s="64"/>
      <c r="C432" s="65"/>
      <c r="D432" s="89" t="s">
        <v>1069</v>
      </c>
      <c r="E432" s="89"/>
      <c r="F432" s="68"/>
      <c r="G432" s="89" t="s">
        <v>1069</v>
      </c>
      <c r="H432" s="89"/>
      <c r="I432" s="68"/>
      <c r="J432" s="89" t="s">
        <v>1070</v>
      </c>
      <c r="K432" s="89"/>
      <c r="L432" s="68"/>
      <c r="M432" s="89" t="s">
        <v>1071</v>
      </c>
      <c r="N432" s="89"/>
      <c r="O432" s="68"/>
      <c r="P432" s="68"/>
      <c r="Q432" s="68"/>
      <c r="R432" s="68"/>
      <c r="S432" s="68"/>
      <c r="T432" s="68"/>
      <c r="U432" s="68"/>
      <c r="V432" s="89" t="s">
        <v>1072</v>
      </c>
      <c r="W432" s="89"/>
      <c r="X432" s="65"/>
    </row>
    <row r="433" spans="1:24" ht="15.75" thickBot="1" x14ac:dyDescent="0.3">
      <c r="A433" s="45"/>
      <c r="B433" s="72" t="s">
        <v>251</v>
      </c>
      <c r="C433" s="64"/>
      <c r="D433" s="86" t="s">
        <v>1073</v>
      </c>
      <c r="E433" s="86"/>
      <c r="F433" s="64" t="s">
        <v>1074</v>
      </c>
      <c r="G433" s="86" t="s">
        <v>1073</v>
      </c>
      <c r="H433" s="86"/>
      <c r="I433" s="64" t="s">
        <v>1074</v>
      </c>
      <c r="J433" s="86" t="s">
        <v>1075</v>
      </c>
      <c r="K433" s="86"/>
      <c r="L433" s="64" t="s">
        <v>1074</v>
      </c>
      <c r="M433" s="86" t="s">
        <v>1073</v>
      </c>
      <c r="N433" s="86"/>
      <c r="O433" s="64" t="s">
        <v>1074</v>
      </c>
      <c r="P433" s="86" t="s">
        <v>1076</v>
      </c>
      <c r="Q433" s="86"/>
      <c r="R433" s="64" t="s">
        <v>1074</v>
      </c>
      <c r="S433" s="86" t="s">
        <v>1077</v>
      </c>
      <c r="T433" s="86"/>
      <c r="U433" s="64" t="s">
        <v>1074</v>
      </c>
      <c r="V433" s="86" t="s">
        <v>1078</v>
      </c>
      <c r="W433" s="86"/>
      <c r="X433" s="64"/>
    </row>
    <row r="434" spans="1:24" x14ac:dyDescent="0.25">
      <c r="A434" s="45"/>
      <c r="B434" s="73" t="s">
        <v>521</v>
      </c>
      <c r="C434" s="74"/>
      <c r="D434" s="75"/>
      <c r="E434" s="75"/>
      <c r="F434" s="74"/>
      <c r="G434" s="75"/>
      <c r="H434" s="75"/>
      <c r="I434" s="74"/>
      <c r="J434" s="75"/>
      <c r="K434" s="75"/>
      <c r="L434" s="74"/>
      <c r="M434" s="75"/>
      <c r="N434" s="75"/>
      <c r="O434" s="74"/>
      <c r="P434" s="75"/>
      <c r="Q434" s="75"/>
      <c r="R434" s="74"/>
      <c r="S434" s="75"/>
      <c r="T434" s="75"/>
      <c r="U434" s="74"/>
      <c r="V434" s="75"/>
      <c r="W434" s="75"/>
      <c r="X434" s="74"/>
    </row>
    <row r="435" spans="1:24" x14ac:dyDescent="0.25">
      <c r="A435" s="45"/>
      <c r="B435" s="166" t="s">
        <v>549</v>
      </c>
      <c r="C435" s="131"/>
      <c r="D435" s="132" t="s">
        <v>255</v>
      </c>
      <c r="E435" s="102" t="s">
        <v>273</v>
      </c>
      <c r="F435" s="65"/>
      <c r="G435" s="132" t="s">
        <v>255</v>
      </c>
      <c r="H435" s="102" t="s">
        <v>273</v>
      </c>
      <c r="I435" s="65"/>
      <c r="J435" s="132" t="s">
        <v>255</v>
      </c>
      <c r="K435" s="102" t="s">
        <v>273</v>
      </c>
      <c r="L435" s="65"/>
      <c r="M435" s="132" t="s">
        <v>255</v>
      </c>
      <c r="N435" s="102" t="s">
        <v>273</v>
      </c>
      <c r="O435" s="65"/>
      <c r="P435" s="132" t="s">
        <v>255</v>
      </c>
      <c r="Q435" s="101" t="s">
        <v>602</v>
      </c>
      <c r="R435" s="65"/>
      <c r="S435" s="132" t="s">
        <v>255</v>
      </c>
      <c r="T435" s="101" t="s">
        <v>602</v>
      </c>
      <c r="U435" s="65"/>
      <c r="V435" s="132" t="s">
        <v>255</v>
      </c>
      <c r="W435" s="102" t="s">
        <v>273</v>
      </c>
      <c r="X435" s="65"/>
    </row>
    <row r="436" spans="1:24" x14ac:dyDescent="0.25">
      <c r="A436" s="45"/>
      <c r="B436" s="168" t="s">
        <v>553</v>
      </c>
      <c r="C436" s="134"/>
      <c r="D436" s="134"/>
      <c r="E436" s="104" t="s">
        <v>273</v>
      </c>
      <c r="F436" s="74"/>
      <c r="G436" s="134"/>
      <c r="H436" s="104" t="s">
        <v>273</v>
      </c>
      <c r="I436" s="74"/>
      <c r="J436" s="134"/>
      <c r="K436" s="104" t="s">
        <v>273</v>
      </c>
      <c r="L436" s="74"/>
      <c r="M436" s="134"/>
      <c r="N436" s="104" t="s">
        <v>273</v>
      </c>
      <c r="O436" s="74"/>
      <c r="P436" s="134"/>
      <c r="Q436" s="103" t="s">
        <v>605</v>
      </c>
      <c r="R436" s="74"/>
      <c r="S436" s="134"/>
      <c r="T436" s="103" t="s">
        <v>605</v>
      </c>
      <c r="U436" s="74"/>
      <c r="V436" s="74"/>
      <c r="W436" s="104" t="s">
        <v>273</v>
      </c>
      <c r="X436" s="74"/>
    </row>
    <row r="437" spans="1:24" x14ac:dyDescent="0.25">
      <c r="A437" s="45"/>
      <c r="B437" s="166" t="s">
        <v>557</v>
      </c>
      <c r="C437" s="131"/>
      <c r="D437" s="131"/>
      <c r="E437" s="101" t="s">
        <v>342</v>
      </c>
      <c r="F437" s="65"/>
      <c r="G437" s="131"/>
      <c r="H437" s="102" t="s">
        <v>273</v>
      </c>
      <c r="I437" s="65"/>
      <c r="J437" s="131"/>
      <c r="K437" s="102" t="s">
        <v>273</v>
      </c>
      <c r="L437" s="65"/>
      <c r="M437" s="131"/>
      <c r="N437" s="101" t="s">
        <v>342</v>
      </c>
      <c r="O437" s="65"/>
      <c r="P437" s="131"/>
      <c r="Q437" s="101" t="s">
        <v>1110</v>
      </c>
      <c r="R437" s="65"/>
      <c r="S437" s="131"/>
      <c r="T437" s="101" t="s">
        <v>608</v>
      </c>
      <c r="U437" s="65"/>
      <c r="V437" s="65"/>
      <c r="W437" s="102" t="s">
        <v>273</v>
      </c>
      <c r="X437" s="65"/>
    </row>
    <row r="438" spans="1:24" x14ac:dyDescent="0.25">
      <c r="A438" s="45"/>
      <c r="B438" s="168" t="s">
        <v>561</v>
      </c>
      <c r="C438" s="134"/>
      <c r="D438" s="134"/>
      <c r="E438" s="103" t="s">
        <v>998</v>
      </c>
      <c r="F438" s="74"/>
      <c r="G438" s="134"/>
      <c r="H438" s="104" t="s">
        <v>273</v>
      </c>
      <c r="I438" s="74"/>
      <c r="J438" s="134"/>
      <c r="K438" s="104" t="s">
        <v>273</v>
      </c>
      <c r="L438" s="74"/>
      <c r="M438" s="134"/>
      <c r="N438" s="103" t="s">
        <v>998</v>
      </c>
      <c r="O438" s="74"/>
      <c r="P438" s="134"/>
      <c r="Q438" s="103" t="s">
        <v>1111</v>
      </c>
      <c r="R438" s="74"/>
      <c r="S438" s="134"/>
      <c r="T438" s="103" t="s">
        <v>611</v>
      </c>
      <c r="U438" s="74"/>
      <c r="V438" s="74"/>
      <c r="W438" s="104" t="s">
        <v>273</v>
      </c>
      <c r="X438" s="74"/>
    </row>
    <row r="439" spans="1:24" x14ac:dyDescent="0.25">
      <c r="A439" s="45"/>
      <c r="B439" s="166" t="s">
        <v>565</v>
      </c>
      <c r="C439" s="131"/>
      <c r="D439" s="131"/>
      <c r="E439" s="102" t="s">
        <v>273</v>
      </c>
      <c r="F439" s="65"/>
      <c r="G439" s="131"/>
      <c r="H439" s="102" t="s">
        <v>273</v>
      </c>
      <c r="I439" s="65"/>
      <c r="J439" s="131"/>
      <c r="K439" s="101" t="s">
        <v>1033</v>
      </c>
      <c r="L439" s="65"/>
      <c r="M439" s="131"/>
      <c r="N439" s="101" t="s">
        <v>1033</v>
      </c>
      <c r="O439" s="65"/>
      <c r="P439" s="131"/>
      <c r="Q439" s="101" t="s">
        <v>1112</v>
      </c>
      <c r="R439" s="65"/>
      <c r="S439" s="131"/>
      <c r="T439" s="101" t="s">
        <v>614</v>
      </c>
      <c r="U439" s="65"/>
      <c r="V439" s="65"/>
      <c r="W439" s="101" t="s">
        <v>1033</v>
      </c>
      <c r="X439" s="65"/>
    </row>
    <row r="440" spans="1:24" x14ac:dyDescent="0.25">
      <c r="A440" s="45"/>
      <c r="B440" s="168" t="s">
        <v>569</v>
      </c>
      <c r="C440" s="134"/>
      <c r="D440" s="134"/>
      <c r="E440" s="104" t="s">
        <v>273</v>
      </c>
      <c r="F440" s="74"/>
      <c r="G440" s="134"/>
      <c r="H440" s="104" t="s">
        <v>273</v>
      </c>
      <c r="I440" s="74"/>
      <c r="J440" s="134"/>
      <c r="K440" s="103" t="s">
        <v>1113</v>
      </c>
      <c r="L440" s="74"/>
      <c r="M440" s="134"/>
      <c r="N440" s="103" t="s">
        <v>1113</v>
      </c>
      <c r="O440" s="74"/>
      <c r="P440" s="134"/>
      <c r="Q440" s="103" t="s">
        <v>1114</v>
      </c>
      <c r="R440" s="74"/>
      <c r="S440" s="134"/>
      <c r="T440" s="103" t="s">
        <v>617</v>
      </c>
      <c r="U440" s="74"/>
      <c r="V440" s="74"/>
      <c r="W440" s="104" t="s">
        <v>273</v>
      </c>
      <c r="X440" s="74"/>
    </row>
    <row r="441" spans="1:24" ht="15.75" thickBot="1" x14ac:dyDescent="0.3">
      <c r="A441" s="45"/>
      <c r="B441" s="166" t="s">
        <v>44</v>
      </c>
      <c r="C441" s="131"/>
      <c r="D441" s="135"/>
      <c r="E441" s="136" t="s">
        <v>1115</v>
      </c>
      <c r="F441" s="65"/>
      <c r="G441" s="135"/>
      <c r="H441" s="136" t="s">
        <v>347</v>
      </c>
      <c r="I441" s="65"/>
      <c r="J441" s="135"/>
      <c r="K441" s="139" t="s">
        <v>273</v>
      </c>
      <c r="L441" s="65"/>
      <c r="M441" s="135"/>
      <c r="N441" s="136" t="s">
        <v>1116</v>
      </c>
      <c r="O441" s="65"/>
      <c r="P441" s="135"/>
      <c r="Q441" s="136" t="s">
        <v>1117</v>
      </c>
      <c r="R441" s="65"/>
      <c r="S441" s="135"/>
      <c r="T441" s="136" t="s">
        <v>620</v>
      </c>
      <c r="U441" s="65"/>
      <c r="V441" s="115"/>
      <c r="W441" s="139" t="s">
        <v>273</v>
      </c>
      <c r="X441" s="65"/>
    </row>
    <row r="442" spans="1:24" x14ac:dyDescent="0.25">
      <c r="A442" s="45"/>
      <c r="B442" s="77"/>
      <c r="C442" s="74"/>
      <c r="D442" s="75"/>
      <c r="E442" s="98" t="s">
        <v>1118</v>
      </c>
      <c r="F442" s="74"/>
      <c r="G442" s="75"/>
      <c r="H442" s="98" t="s">
        <v>347</v>
      </c>
      <c r="I442" s="74"/>
      <c r="J442" s="75"/>
      <c r="K442" s="98" t="s">
        <v>1119</v>
      </c>
      <c r="L442" s="74"/>
      <c r="M442" s="75"/>
      <c r="N442" s="98" t="s">
        <v>1120</v>
      </c>
      <c r="O442" s="74"/>
      <c r="P442" s="75"/>
      <c r="Q442" s="98" t="s">
        <v>1121</v>
      </c>
      <c r="R442" s="74"/>
      <c r="S442" s="75"/>
      <c r="T442" s="98" t="s">
        <v>523</v>
      </c>
      <c r="U442" s="74"/>
      <c r="V442" s="75"/>
      <c r="W442" s="98" t="s">
        <v>1033</v>
      </c>
      <c r="X442" s="74"/>
    </row>
    <row r="443" spans="1:24" x14ac:dyDescent="0.25">
      <c r="A443" s="45"/>
      <c r="B443" s="64" t="s">
        <v>524</v>
      </c>
      <c r="C443" s="65"/>
      <c r="D443" s="65"/>
      <c r="E443" s="65"/>
      <c r="F443" s="65"/>
      <c r="G443" s="65"/>
      <c r="H443" s="65"/>
      <c r="I443" s="65"/>
      <c r="J443" s="65"/>
      <c r="K443" s="65"/>
      <c r="L443" s="65"/>
      <c r="M443" s="65"/>
      <c r="N443" s="65"/>
      <c r="O443" s="65"/>
      <c r="P443" s="65"/>
      <c r="Q443" s="65"/>
      <c r="R443" s="65"/>
      <c r="S443" s="65"/>
      <c r="T443" s="65"/>
      <c r="U443" s="65"/>
      <c r="V443" s="65"/>
      <c r="W443" s="65"/>
      <c r="X443" s="65"/>
    </row>
    <row r="444" spans="1:24" x14ac:dyDescent="0.25">
      <c r="A444" s="45"/>
      <c r="B444" s="133" t="s">
        <v>578</v>
      </c>
      <c r="C444" s="134"/>
      <c r="D444" s="134"/>
      <c r="E444" s="104" t="s">
        <v>273</v>
      </c>
      <c r="F444" s="74"/>
      <c r="G444" s="134"/>
      <c r="H444" s="104" t="s">
        <v>273</v>
      </c>
      <c r="I444" s="74"/>
      <c r="J444" s="134"/>
      <c r="K444" s="103" t="s">
        <v>1122</v>
      </c>
      <c r="L444" s="74"/>
      <c r="M444" s="134"/>
      <c r="N444" s="103" t="s">
        <v>1122</v>
      </c>
      <c r="O444" s="74"/>
      <c r="P444" s="134"/>
      <c r="Q444" s="103" t="s">
        <v>1123</v>
      </c>
      <c r="R444" s="74"/>
      <c r="S444" s="134"/>
      <c r="T444" s="103" t="s">
        <v>625</v>
      </c>
      <c r="U444" s="74"/>
      <c r="V444" s="74"/>
      <c r="W444" s="104" t="s">
        <v>273</v>
      </c>
      <c r="X444" s="74"/>
    </row>
    <row r="445" spans="1:24" x14ac:dyDescent="0.25">
      <c r="A445" s="45"/>
      <c r="B445" s="130" t="s">
        <v>582</v>
      </c>
      <c r="C445" s="131"/>
      <c r="D445" s="131"/>
      <c r="E445" s="102" t="s">
        <v>273</v>
      </c>
      <c r="F445" s="65"/>
      <c r="G445" s="131"/>
      <c r="H445" s="102" t="s">
        <v>273</v>
      </c>
      <c r="I445" s="65"/>
      <c r="J445" s="131"/>
      <c r="K445" s="102" t="s">
        <v>273</v>
      </c>
      <c r="L445" s="65"/>
      <c r="M445" s="131"/>
      <c r="N445" s="102" t="s">
        <v>273</v>
      </c>
      <c r="O445" s="65"/>
      <c r="P445" s="131"/>
      <c r="Q445" s="101" t="s">
        <v>628</v>
      </c>
      <c r="R445" s="65"/>
      <c r="S445" s="131"/>
      <c r="T445" s="101" t="s">
        <v>628</v>
      </c>
      <c r="U445" s="65"/>
      <c r="V445" s="65"/>
      <c r="W445" s="102" t="s">
        <v>273</v>
      </c>
      <c r="X445" s="65"/>
    </row>
    <row r="446" spans="1:24" ht="15.75" thickBot="1" x14ac:dyDescent="0.3">
      <c r="A446" s="45"/>
      <c r="B446" s="168" t="s">
        <v>44</v>
      </c>
      <c r="C446" s="134"/>
      <c r="D446" s="137"/>
      <c r="E446" s="110" t="s">
        <v>273</v>
      </c>
      <c r="F446" s="74"/>
      <c r="G446" s="137"/>
      <c r="H446" s="110" t="s">
        <v>273</v>
      </c>
      <c r="I446" s="74"/>
      <c r="J446" s="137"/>
      <c r="K446" s="110" t="s">
        <v>273</v>
      </c>
      <c r="L446" s="74"/>
      <c r="M446" s="137"/>
      <c r="N446" s="110" t="s">
        <v>273</v>
      </c>
      <c r="O446" s="74"/>
      <c r="P446" s="137"/>
      <c r="Q446" s="110" t="s">
        <v>273</v>
      </c>
      <c r="R446" s="74"/>
      <c r="S446" s="137"/>
      <c r="T446" s="110" t="s">
        <v>273</v>
      </c>
      <c r="U446" s="74"/>
      <c r="V446" s="79"/>
      <c r="W446" s="110" t="s">
        <v>273</v>
      </c>
      <c r="X446" s="74"/>
    </row>
    <row r="447" spans="1:24" x14ac:dyDescent="0.25">
      <c r="A447" s="45"/>
      <c r="B447" s="64"/>
      <c r="C447" s="65"/>
      <c r="D447" s="71"/>
      <c r="E447" s="185" t="s">
        <v>273</v>
      </c>
      <c r="F447" s="65"/>
      <c r="G447" s="71"/>
      <c r="H447" s="185" t="s">
        <v>273</v>
      </c>
      <c r="I447" s="65"/>
      <c r="J447" s="71"/>
      <c r="K447" s="126" t="s">
        <v>1122</v>
      </c>
      <c r="L447" s="65"/>
      <c r="M447" s="71"/>
      <c r="N447" s="126" t="s">
        <v>1122</v>
      </c>
      <c r="O447" s="65"/>
      <c r="P447" s="71"/>
      <c r="Q447" s="126" t="s">
        <v>1124</v>
      </c>
      <c r="R447" s="65"/>
      <c r="S447" s="71"/>
      <c r="T447" s="126" t="s">
        <v>526</v>
      </c>
      <c r="U447" s="65"/>
      <c r="V447" s="71"/>
      <c r="W447" s="185" t="s">
        <v>273</v>
      </c>
      <c r="X447" s="65"/>
    </row>
    <row r="448" spans="1:24" x14ac:dyDescent="0.25">
      <c r="A448" s="45"/>
      <c r="B448" s="77"/>
      <c r="C448" s="74"/>
      <c r="D448" s="74"/>
      <c r="E448" s="74"/>
      <c r="F448" s="74"/>
      <c r="G448" s="74"/>
      <c r="H448" s="74"/>
      <c r="I448" s="74"/>
      <c r="J448" s="74"/>
      <c r="K448" s="74"/>
      <c r="L448" s="74"/>
      <c r="M448" s="74"/>
      <c r="N448" s="74"/>
      <c r="O448" s="74"/>
      <c r="P448" s="74"/>
      <c r="Q448" s="74"/>
      <c r="R448" s="74"/>
      <c r="S448" s="74"/>
      <c r="T448" s="74"/>
      <c r="U448" s="74"/>
      <c r="V448" s="74"/>
      <c r="W448" s="74"/>
      <c r="X448" s="74"/>
    </row>
    <row r="449" spans="1:26" x14ac:dyDescent="0.25">
      <c r="A449" s="45"/>
      <c r="B449" s="64" t="s">
        <v>527</v>
      </c>
      <c r="C449" s="65"/>
      <c r="D449" s="65"/>
      <c r="E449" s="101" t="s">
        <v>898</v>
      </c>
      <c r="F449" s="65"/>
      <c r="G449" s="65"/>
      <c r="H449" s="102" t="s">
        <v>273</v>
      </c>
      <c r="I449" s="65"/>
      <c r="J449" s="65"/>
      <c r="K449" s="101" t="s">
        <v>1125</v>
      </c>
      <c r="L449" s="65"/>
      <c r="M449" s="65"/>
      <c r="N449" s="101" t="s">
        <v>1126</v>
      </c>
      <c r="O449" s="65"/>
      <c r="P449" s="65"/>
      <c r="Q449" s="101" t="s">
        <v>1127</v>
      </c>
      <c r="R449" s="65"/>
      <c r="S449" s="131"/>
      <c r="T449" s="101" t="s">
        <v>529</v>
      </c>
      <c r="U449" s="65"/>
      <c r="V449" s="65"/>
      <c r="W449" s="102" t="s">
        <v>273</v>
      </c>
      <c r="X449" s="65"/>
    </row>
    <row r="450" spans="1:26" x14ac:dyDescent="0.25">
      <c r="A450" s="45"/>
      <c r="B450" s="77"/>
      <c r="C450" s="74"/>
      <c r="D450" s="74"/>
      <c r="E450" s="74"/>
      <c r="F450" s="74"/>
      <c r="G450" s="74"/>
      <c r="H450" s="74"/>
      <c r="I450" s="74"/>
      <c r="J450" s="74"/>
      <c r="K450" s="74"/>
      <c r="L450" s="74"/>
      <c r="M450" s="74"/>
      <c r="N450" s="74"/>
      <c r="O450" s="74"/>
      <c r="P450" s="74"/>
      <c r="Q450" s="74"/>
      <c r="R450" s="74"/>
      <c r="S450" s="134"/>
      <c r="T450" s="74"/>
      <c r="U450" s="74"/>
      <c r="V450" s="74"/>
      <c r="W450" s="74"/>
      <c r="X450" s="74"/>
    </row>
    <row r="451" spans="1:26" x14ac:dyDescent="0.25">
      <c r="A451" s="45"/>
      <c r="B451" s="64" t="s">
        <v>530</v>
      </c>
      <c r="C451" s="65"/>
      <c r="D451" s="65"/>
      <c r="E451" s="102" t="s">
        <v>273</v>
      </c>
      <c r="F451" s="65"/>
      <c r="G451" s="65"/>
      <c r="H451" s="101" t="s">
        <v>870</v>
      </c>
      <c r="I451" s="65"/>
      <c r="J451" s="65"/>
      <c r="K451" s="102" t="s">
        <v>273</v>
      </c>
      <c r="L451" s="65"/>
      <c r="M451" s="65"/>
      <c r="N451" s="101" t="s">
        <v>870</v>
      </c>
      <c r="O451" s="65"/>
      <c r="P451" s="65"/>
      <c r="Q451" s="101" t="s">
        <v>1128</v>
      </c>
      <c r="R451" s="65"/>
      <c r="S451" s="65"/>
      <c r="T451" s="101" t="s">
        <v>532</v>
      </c>
      <c r="U451" s="65"/>
      <c r="V451" s="65"/>
      <c r="W451" s="102" t="s">
        <v>273</v>
      </c>
      <c r="X451" s="65"/>
    </row>
    <row r="452" spans="1:26" ht="15.75" thickBot="1" x14ac:dyDescent="0.3">
      <c r="A452" s="45"/>
      <c r="B452" s="77" t="s">
        <v>44</v>
      </c>
      <c r="C452" s="74"/>
      <c r="D452" s="79"/>
      <c r="E452" s="110" t="s">
        <v>273</v>
      </c>
      <c r="F452" s="74"/>
      <c r="G452" s="79"/>
      <c r="H452" s="110" t="s">
        <v>273</v>
      </c>
      <c r="I452" s="74"/>
      <c r="J452" s="79"/>
      <c r="K452" s="110" t="s">
        <v>273</v>
      </c>
      <c r="L452" s="74"/>
      <c r="M452" s="79"/>
      <c r="N452" s="110" t="s">
        <v>273</v>
      </c>
      <c r="O452" s="74"/>
      <c r="P452" s="79"/>
      <c r="Q452" s="105" t="s">
        <v>534</v>
      </c>
      <c r="R452" s="74"/>
      <c r="S452" s="79"/>
      <c r="T452" s="105" t="s">
        <v>534</v>
      </c>
      <c r="U452" s="74"/>
      <c r="V452" s="79"/>
      <c r="W452" s="110" t="s">
        <v>273</v>
      </c>
      <c r="X452" s="74"/>
    </row>
    <row r="453" spans="1:26" ht="15.75" thickBot="1" x14ac:dyDescent="0.3">
      <c r="A453" s="45"/>
      <c r="B453" s="64" t="s">
        <v>594</v>
      </c>
      <c r="C453" s="65"/>
      <c r="D453" s="129" t="s">
        <v>255</v>
      </c>
      <c r="E453" s="107" t="s">
        <v>1129</v>
      </c>
      <c r="F453" s="65"/>
      <c r="G453" s="129" t="s">
        <v>255</v>
      </c>
      <c r="H453" s="107" t="s">
        <v>873</v>
      </c>
      <c r="I453" s="65"/>
      <c r="J453" s="129" t="s">
        <v>255</v>
      </c>
      <c r="K453" s="107" t="s">
        <v>1130</v>
      </c>
      <c r="L453" s="65"/>
      <c r="M453" s="129" t="s">
        <v>255</v>
      </c>
      <c r="N453" s="107" t="s">
        <v>1131</v>
      </c>
      <c r="O453" s="65"/>
      <c r="P453" s="129" t="s">
        <v>255</v>
      </c>
      <c r="Q453" s="107" t="s">
        <v>1132</v>
      </c>
      <c r="R453" s="65"/>
      <c r="S453" s="186" t="s">
        <v>255</v>
      </c>
      <c r="T453" s="126" t="s">
        <v>537</v>
      </c>
      <c r="U453" s="65"/>
      <c r="V453" s="129" t="s">
        <v>255</v>
      </c>
      <c r="W453" s="107" t="s">
        <v>1033</v>
      </c>
      <c r="X453" s="65"/>
    </row>
    <row r="454" spans="1:26" ht="16.5" thickTop="1" thickBot="1" x14ac:dyDescent="0.3">
      <c r="A454" s="45"/>
      <c r="B454" s="77" t="s">
        <v>538</v>
      </c>
      <c r="C454" s="74"/>
      <c r="D454" s="82"/>
      <c r="E454" s="82"/>
      <c r="F454" s="74"/>
      <c r="G454" s="82"/>
      <c r="H454" s="82"/>
      <c r="I454" s="74"/>
      <c r="J454" s="82"/>
      <c r="K454" s="82"/>
      <c r="L454" s="74"/>
      <c r="M454" s="82"/>
      <c r="N454" s="82"/>
      <c r="O454" s="74"/>
      <c r="P454" s="82"/>
      <c r="Q454" s="82"/>
      <c r="R454" s="74"/>
      <c r="S454" s="79"/>
      <c r="T454" s="128">
        <v>-2023</v>
      </c>
      <c r="U454" s="74"/>
      <c r="V454" s="82"/>
      <c r="W454" s="82"/>
      <c r="X454" s="74"/>
    </row>
    <row r="455" spans="1:26" ht="15.75" thickBot="1" x14ac:dyDescent="0.3">
      <c r="A455" s="45"/>
      <c r="B455" s="64" t="s">
        <v>597</v>
      </c>
      <c r="C455" s="65"/>
      <c r="D455" s="65"/>
      <c r="E455" s="65"/>
      <c r="F455" s="65"/>
      <c r="G455" s="65"/>
      <c r="H455" s="65"/>
      <c r="I455" s="65"/>
      <c r="J455" s="65"/>
      <c r="K455" s="65"/>
      <c r="L455" s="65"/>
      <c r="M455" s="65"/>
      <c r="N455" s="65"/>
      <c r="O455" s="65"/>
      <c r="P455" s="65"/>
      <c r="Q455" s="65"/>
      <c r="R455" s="65"/>
      <c r="S455" s="129" t="s">
        <v>255</v>
      </c>
      <c r="T455" s="107" t="s">
        <v>637</v>
      </c>
      <c r="U455" s="65"/>
      <c r="V455" s="65"/>
      <c r="W455" s="65"/>
      <c r="X455" s="65"/>
    </row>
    <row r="456" spans="1:26" ht="15.75" thickTop="1" x14ac:dyDescent="0.25">
      <c r="A456" s="45"/>
      <c r="B456" s="195"/>
      <c r="C456" s="195"/>
      <c r="D456" s="195"/>
      <c r="E456" s="195"/>
      <c r="F456" s="195"/>
      <c r="G456" s="195"/>
      <c r="H456" s="195"/>
      <c r="I456" s="195"/>
      <c r="J456" s="195"/>
      <c r="K456" s="195"/>
      <c r="L456" s="195"/>
      <c r="M456" s="195"/>
      <c r="N456" s="195"/>
      <c r="O456" s="195"/>
      <c r="P456" s="195"/>
      <c r="Q456" s="195"/>
      <c r="R456" s="195"/>
      <c r="S456" s="195"/>
      <c r="T456" s="195"/>
      <c r="U456" s="195"/>
      <c r="V456" s="195"/>
      <c r="W456" s="195"/>
      <c r="X456" s="195"/>
      <c r="Y456" s="195"/>
      <c r="Z456" s="195"/>
    </row>
    <row r="457" spans="1:26" x14ac:dyDescent="0.25">
      <c r="A457" s="45"/>
      <c r="B457" s="193" t="s">
        <v>1133</v>
      </c>
      <c r="C457" s="193"/>
      <c r="D457" s="193"/>
      <c r="E457" s="193"/>
      <c r="F457" s="193"/>
      <c r="G457" s="193"/>
      <c r="H457" s="193"/>
      <c r="I457" s="193"/>
      <c r="J457" s="193"/>
      <c r="K457" s="193"/>
      <c r="L457" s="193"/>
      <c r="M457" s="193"/>
      <c r="N457" s="193"/>
      <c r="O457" s="193"/>
      <c r="P457" s="193"/>
      <c r="Q457" s="193"/>
      <c r="R457" s="193"/>
      <c r="S457" s="193"/>
      <c r="T457" s="193"/>
      <c r="U457" s="193"/>
      <c r="V457" s="193"/>
      <c r="W457" s="193"/>
      <c r="X457" s="193"/>
      <c r="Y457" s="193"/>
      <c r="Z457" s="193"/>
    </row>
    <row r="458" spans="1:26" x14ac:dyDescent="0.25">
      <c r="A458" s="45"/>
      <c r="B458" s="193"/>
      <c r="C458" s="193"/>
      <c r="D458" s="193"/>
      <c r="E458" s="193"/>
      <c r="F458" s="193"/>
      <c r="G458" s="193"/>
      <c r="H458" s="193"/>
      <c r="I458" s="193"/>
      <c r="J458" s="193"/>
      <c r="K458" s="193"/>
      <c r="L458" s="193"/>
      <c r="M458" s="193"/>
      <c r="N458" s="193"/>
      <c r="O458" s="193"/>
      <c r="P458" s="193"/>
      <c r="Q458" s="193"/>
      <c r="R458" s="193"/>
      <c r="S458" s="193"/>
      <c r="T458" s="193"/>
      <c r="U458" s="193"/>
      <c r="V458" s="193"/>
      <c r="W458" s="193"/>
      <c r="X458" s="193"/>
      <c r="Y458" s="193"/>
      <c r="Z458" s="193"/>
    </row>
    <row r="459" spans="1:26" x14ac:dyDescent="0.25">
      <c r="A459" s="45"/>
      <c r="B459" s="125"/>
      <c r="C459" s="11"/>
      <c r="D459" s="11"/>
      <c r="E459" s="11"/>
      <c r="F459" s="11"/>
      <c r="G459" s="11"/>
      <c r="H459" s="11"/>
      <c r="I459" s="11"/>
    </row>
    <row r="460" spans="1:26" ht="15.75" thickBot="1" x14ac:dyDescent="0.3">
      <c r="A460" s="45"/>
      <c r="B460" s="72" t="s">
        <v>251</v>
      </c>
      <c r="C460" s="64" t="s">
        <v>252</v>
      </c>
      <c r="D460" s="86">
        <v>2014</v>
      </c>
      <c r="E460" s="86"/>
      <c r="F460" s="64" t="s">
        <v>252</v>
      </c>
      <c r="G460" s="86">
        <v>2013</v>
      </c>
      <c r="H460" s="86"/>
      <c r="I460" s="64"/>
    </row>
    <row r="461" spans="1:26" x14ac:dyDescent="0.25">
      <c r="A461" s="45"/>
      <c r="B461" s="73" t="s">
        <v>1134</v>
      </c>
      <c r="C461" s="21"/>
      <c r="D461" s="97" t="s">
        <v>255</v>
      </c>
      <c r="E461" s="98" t="s">
        <v>1135</v>
      </c>
      <c r="F461" s="21"/>
      <c r="G461" s="97" t="s">
        <v>255</v>
      </c>
      <c r="H461" s="98" t="s">
        <v>1136</v>
      </c>
      <c r="I461" s="21"/>
    </row>
    <row r="462" spans="1:26" x14ac:dyDescent="0.25">
      <c r="A462" s="45"/>
      <c r="B462" s="166" t="s">
        <v>1137</v>
      </c>
      <c r="C462" s="187"/>
      <c r="D462" s="11"/>
      <c r="E462" s="101" t="s">
        <v>1138</v>
      </c>
      <c r="F462" s="11"/>
      <c r="G462" s="11"/>
      <c r="H462" s="101" t="s">
        <v>1139</v>
      </c>
      <c r="I462" s="11"/>
    </row>
    <row r="463" spans="1:26" ht="15.75" thickBot="1" x14ac:dyDescent="0.3">
      <c r="A463" s="45"/>
      <c r="B463" s="168" t="s">
        <v>1140</v>
      </c>
      <c r="C463" s="188"/>
      <c r="D463" s="39"/>
      <c r="E463" s="128">
        <v>-23634</v>
      </c>
      <c r="F463" s="21"/>
      <c r="G463" s="39"/>
      <c r="H463" s="128">
        <v>-6244</v>
      </c>
      <c r="I463" s="21"/>
    </row>
    <row r="464" spans="1:26" ht="15.75" thickBot="1" x14ac:dyDescent="0.3">
      <c r="A464" s="45"/>
      <c r="B464" s="64" t="s">
        <v>1141</v>
      </c>
      <c r="C464" s="11"/>
      <c r="D464" s="106" t="s">
        <v>255</v>
      </c>
      <c r="E464" s="107" t="s">
        <v>1142</v>
      </c>
      <c r="F464" s="11"/>
      <c r="G464" s="106" t="s">
        <v>255</v>
      </c>
      <c r="H464" s="107" t="s">
        <v>1135</v>
      </c>
      <c r="I464" s="11"/>
    </row>
    <row r="465" spans="1:26" ht="15.75" thickTop="1" x14ac:dyDescent="0.25">
      <c r="A465" s="45"/>
      <c r="B465" s="203"/>
      <c r="C465" s="203"/>
      <c r="D465" s="203"/>
      <c r="E465" s="203"/>
      <c r="F465" s="203"/>
      <c r="G465" s="203"/>
      <c r="H465" s="203"/>
      <c r="I465" s="203"/>
      <c r="J465" s="203"/>
      <c r="K465" s="203"/>
      <c r="L465" s="203"/>
      <c r="M465" s="203"/>
      <c r="N465" s="203"/>
      <c r="O465" s="203"/>
      <c r="P465" s="203"/>
      <c r="Q465" s="203"/>
      <c r="R465" s="203"/>
      <c r="S465" s="203"/>
      <c r="T465" s="203"/>
      <c r="U465" s="203"/>
      <c r="V465" s="203"/>
      <c r="W465" s="203"/>
      <c r="X465" s="203"/>
      <c r="Y465" s="203"/>
      <c r="Z465" s="203"/>
    </row>
    <row r="466" spans="1:26" x14ac:dyDescent="0.25">
      <c r="A466" s="45"/>
      <c r="B466" s="56"/>
      <c r="C466" s="56"/>
      <c r="D466" s="56"/>
      <c r="E466" s="56"/>
      <c r="F466" s="56"/>
      <c r="G466" s="56"/>
      <c r="H466" s="56"/>
      <c r="I466" s="56"/>
      <c r="J466" s="56"/>
      <c r="K466" s="56"/>
      <c r="L466" s="56"/>
      <c r="M466" s="56"/>
      <c r="N466" s="56"/>
      <c r="O466" s="56"/>
      <c r="P466" s="56"/>
      <c r="Q466" s="56"/>
      <c r="R466" s="56"/>
      <c r="S466" s="56"/>
      <c r="T466" s="56"/>
      <c r="U466" s="56"/>
      <c r="V466" s="56"/>
      <c r="W466" s="56"/>
      <c r="X466" s="56"/>
      <c r="Y466" s="56"/>
      <c r="Z466" s="56"/>
    </row>
  </sheetData>
  <mergeCells count="311">
    <mergeCell ref="B456:Z456"/>
    <mergeCell ref="B457:Z457"/>
    <mergeCell ref="B458:Z458"/>
    <mergeCell ref="B465:Z465"/>
    <mergeCell ref="B466:Z466"/>
    <mergeCell ref="B369:Z369"/>
    <mergeCell ref="B370:Z370"/>
    <mergeCell ref="B371:Z371"/>
    <mergeCell ref="B390:Z390"/>
    <mergeCell ref="B391:Z391"/>
    <mergeCell ref="B392:Z392"/>
    <mergeCell ref="B321:Z321"/>
    <mergeCell ref="B346:Z346"/>
    <mergeCell ref="B347:Z347"/>
    <mergeCell ref="B348:Z348"/>
    <mergeCell ref="B349:Z349"/>
    <mergeCell ref="B350:Z350"/>
    <mergeCell ref="B285:Z285"/>
    <mergeCell ref="B294:Z294"/>
    <mergeCell ref="B295:Z295"/>
    <mergeCell ref="B296:Z296"/>
    <mergeCell ref="B297:Z297"/>
    <mergeCell ref="B320:Z320"/>
    <mergeCell ref="B279:Z279"/>
    <mergeCell ref="B280:Z280"/>
    <mergeCell ref="B281:Z281"/>
    <mergeCell ref="B282:Z282"/>
    <mergeCell ref="B283:Z283"/>
    <mergeCell ref="B284:Z284"/>
    <mergeCell ref="B219:Z219"/>
    <mergeCell ref="B220:Z220"/>
    <mergeCell ref="B246:Z246"/>
    <mergeCell ref="B248:Z248"/>
    <mergeCell ref="B250:Z250"/>
    <mergeCell ref="B251:Z251"/>
    <mergeCell ref="B168:Z168"/>
    <mergeCell ref="B169:Z169"/>
    <mergeCell ref="B170:Z170"/>
    <mergeCell ref="B171:Z171"/>
    <mergeCell ref="B172:Z172"/>
    <mergeCell ref="B173:Z173"/>
    <mergeCell ref="B161:Z161"/>
    <mergeCell ref="B162:Z162"/>
    <mergeCell ref="B163:Z163"/>
    <mergeCell ref="B164:Z164"/>
    <mergeCell ref="B165:Z165"/>
    <mergeCell ref="B166:Z166"/>
    <mergeCell ref="B148:Z148"/>
    <mergeCell ref="B149:Z149"/>
    <mergeCell ref="B150:Z150"/>
    <mergeCell ref="B151:Z151"/>
    <mergeCell ref="B153:Z153"/>
    <mergeCell ref="B160:Z160"/>
    <mergeCell ref="B39:Z39"/>
    <mergeCell ref="B40:Z40"/>
    <mergeCell ref="B41:Z41"/>
    <mergeCell ref="B42:Z42"/>
    <mergeCell ref="B68:Z68"/>
    <mergeCell ref="B93:Z93"/>
    <mergeCell ref="B17:Z17"/>
    <mergeCell ref="B18:Z18"/>
    <mergeCell ref="B19:Z19"/>
    <mergeCell ref="B33:Z33"/>
    <mergeCell ref="B34:Z34"/>
    <mergeCell ref="B35:Z35"/>
    <mergeCell ref="B6:Z6"/>
    <mergeCell ref="B7:Z7"/>
    <mergeCell ref="B9:Z9"/>
    <mergeCell ref="B11:Z11"/>
    <mergeCell ref="B13:Z13"/>
    <mergeCell ref="B15:Z15"/>
    <mergeCell ref="V433:W433"/>
    <mergeCell ref="D460:E460"/>
    <mergeCell ref="G460:H460"/>
    <mergeCell ref="A1:A2"/>
    <mergeCell ref="B1:Z1"/>
    <mergeCell ref="B2:Z2"/>
    <mergeCell ref="B3:Z3"/>
    <mergeCell ref="A4:A466"/>
    <mergeCell ref="B4:Z4"/>
    <mergeCell ref="B5:Z5"/>
    <mergeCell ref="D433:E433"/>
    <mergeCell ref="G433:H433"/>
    <mergeCell ref="J433:K433"/>
    <mergeCell ref="M433:N433"/>
    <mergeCell ref="P433:Q433"/>
    <mergeCell ref="S433:T433"/>
    <mergeCell ref="D431:E431"/>
    <mergeCell ref="G431:H431"/>
    <mergeCell ref="V431:W431"/>
    <mergeCell ref="D432:E432"/>
    <mergeCell ref="G432:H432"/>
    <mergeCell ref="J432:K432"/>
    <mergeCell ref="M432:N432"/>
    <mergeCell ref="V432:W432"/>
    <mergeCell ref="S400:T400"/>
    <mergeCell ref="V400:W400"/>
    <mergeCell ref="D427:W427"/>
    <mergeCell ref="V428:W428"/>
    <mergeCell ref="V429:W429"/>
    <mergeCell ref="V430:W430"/>
    <mergeCell ref="B423:Z423"/>
    <mergeCell ref="B424:Z424"/>
    <mergeCell ref="B425:Z425"/>
    <mergeCell ref="D399:E399"/>
    <mergeCell ref="G399:H399"/>
    <mergeCell ref="J399:K399"/>
    <mergeCell ref="M399:N399"/>
    <mergeCell ref="V399:W399"/>
    <mergeCell ref="D400:E400"/>
    <mergeCell ref="G400:H400"/>
    <mergeCell ref="J400:K400"/>
    <mergeCell ref="M400:N400"/>
    <mergeCell ref="P400:Q400"/>
    <mergeCell ref="D394:W394"/>
    <mergeCell ref="V395:W395"/>
    <mergeCell ref="V396:W396"/>
    <mergeCell ref="V397:W397"/>
    <mergeCell ref="D398:E398"/>
    <mergeCell ref="G398:H398"/>
    <mergeCell ref="V398:W398"/>
    <mergeCell ref="F355:G355"/>
    <mergeCell ref="K355:L355"/>
    <mergeCell ref="F356:G356"/>
    <mergeCell ref="K356:L356"/>
    <mergeCell ref="D373:H373"/>
    <mergeCell ref="D374:E374"/>
    <mergeCell ref="G374:H374"/>
    <mergeCell ref="B366:Z366"/>
    <mergeCell ref="B367:Z367"/>
    <mergeCell ref="B368:Z368"/>
    <mergeCell ref="D327:E327"/>
    <mergeCell ref="G327:H327"/>
    <mergeCell ref="J327:K327"/>
    <mergeCell ref="D353:L353"/>
    <mergeCell ref="D354:G354"/>
    <mergeCell ref="I354:L354"/>
    <mergeCell ref="B351:Z351"/>
    <mergeCell ref="D323:K323"/>
    <mergeCell ref="G324:H324"/>
    <mergeCell ref="J324:K324"/>
    <mergeCell ref="G325:H325"/>
    <mergeCell ref="J325:K325"/>
    <mergeCell ref="D326:E326"/>
    <mergeCell ref="G326:H326"/>
    <mergeCell ref="J326:K326"/>
    <mergeCell ref="D303:E303"/>
    <mergeCell ref="G303:H303"/>
    <mergeCell ref="J303:K303"/>
    <mergeCell ref="M303:N303"/>
    <mergeCell ref="P303:Q303"/>
    <mergeCell ref="S303:T303"/>
    <mergeCell ref="G301:H301"/>
    <mergeCell ref="J301:K301"/>
    <mergeCell ref="P301:Q301"/>
    <mergeCell ref="S301:T301"/>
    <mergeCell ref="D302:E302"/>
    <mergeCell ref="G302:H302"/>
    <mergeCell ref="J302:K302"/>
    <mergeCell ref="M302:N302"/>
    <mergeCell ref="P302:Q302"/>
    <mergeCell ref="S302:T302"/>
    <mergeCell ref="D287:E287"/>
    <mergeCell ref="G287:H287"/>
    <mergeCell ref="J287:K287"/>
    <mergeCell ref="D299:K299"/>
    <mergeCell ref="M299:T299"/>
    <mergeCell ref="G300:H300"/>
    <mergeCell ref="J300:K300"/>
    <mergeCell ref="P300:Q300"/>
    <mergeCell ref="S300:T300"/>
    <mergeCell ref="D259:E259"/>
    <mergeCell ref="G259:H259"/>
    <mergeCell ref="J259:K259"/>
    <mergeCell ref="M259:N259"/>
    <mergeCell ref="P259:Q259"/>
    <mergeCell ref="S259:T259"/>
    <mergeCell ref="D258:E258"/>
    <mergeCell ref="G258:H258"/>
    <mergeCell ref="J258:K258"/>
    <mergeCell ref="M258:N258"/>
    <mergeCell ref="P258:Q258"/>
    <mergeCell ref="S258:T258"/>
    <mergeCell ref="D257:E257"/>
    <mergeCell ref="G257:H257"/>
    <mergeCell ref="J257:K257"/>
    <mergeCell ref="M257:N257"/>
    <mergeCell ref="P257:Q257"/>
    <mergeCell ref="S257:T257"/>
    <mergeCell ref="D256:E256"/>
    <mergeCell ref="G256:H256"/>
    <mergeCell ref="J256:K256"/>
    <mergeCell ref="M256:N256"/>
    <mergeCell ref="P256:Q256"/>
    <mergeCell ref="S256:T256"/>
    <mergeCell ref="D253:T253"/>
    <mergeCell ref="D254:H254"/>
    <mergeCell ref="J254:N254"/>
    <mergeCell ref="P254:T254"/>
    <mergeCell ref="D255:E255"/>
    <mergeCell ref="J255:K255"/>
    <mergeCell ref="P255:Q255"/>
    <mergeCell ref="P226:Q226"/>
    <mergeCell ref="D227:E227"/>
    <mergeCell ref="G227:H227"/>
    <mergeCell ref="J227:K227"/>
    <mergeCell ref="M227:N227"/>
    <mergeCell ref="P227:Q227"/>
    <mergeCell ref="D225:E225"/>
    <mergeCell ref="G225:H225"/>
    <mergeCell ref="J225:K225"/>
    <mergeCell ref="M225:N225"/>
    <mergeCell ref="D226:E226"/>
    <mergeCell ref="G226:H226"/>
    <mergeCell ref="J226:K226"/>
    <mergeCell ref="M226:N226"/>
    <mergeCell ref="D222:Q222"/>
    <mergeCell ref="G223:H223"/>
    <mergeCell ref="J223:K223"/>
    <mergeCell ref="M223:N223"/>
    <mergeCell ref="D224:E224"/>
    <mergeCell ref="G224:H224"/>
    <mergeCell ref="J224:K224"/>
    <mergeCell ref="M224:N224"/>
    <mergeCell ref="D198:E198"/>
    <mergeCell ref="G198:H198"/>
    <mergeCell ref="J198:K198"/>
    <mergeCell ref="M198:N198"/>
    <mergeCell ref="P198:Q198"/>
    <mergeCell ref="D199:E199"/>
    <mergeCell ref="G199:H199"/>
    <mergeCell ref="J199:K199"/>
    <mergeCell ref="M199:N199"/>
    <mergeCell ref="P199:Q199"/>
    <mergeCell ref="D196:E196"/>
    <mergeCell ref="G196:H196"/>
    <mergeCell ref="J196:K196"/>
    <mergeCell ref="M196:N196"/>
    <mergeCell ref="D197:E197"/>
    <mergeCell ref="G197:H197"/>
    <mergeCell ref="J197:K197"/>
    <mergeCell ref="M197:N197"/>
    <mergeCell ref="V181:W181"/>
    <mergeCell ref="Y181:Z181"/>
    <mergeCell ref="D194:Q194"/>
    <mergeCell ref="G195:H195"/>
    <mergeCell ref="J195:K195"/>
    <mergeCell ref="M195:N195"/>
    <mergeCell ref="B189:Z189"/>
    <mergeCell ref="B190:Z190"/>
    <mergeCell ref="B191:Z191"/>
    <mergeCell ref="B192:Z192"/>
    <mergeCell ref="D181:E181"/>
    <mergeCell ref="G181:H181"/>
    <mergeCell ref="J181:K181"/>
    <mergeCell ref="M181:N181"/>
    <mergeCell ref="P181:Q181"/>
    <mergeCell ref="S181:T181"/>
    <mergeCell ref="V179:W179"/>
    <mergeCell ref="Y179:Z179"/>
    <mergeCell ref="D180:E180"/>
    <mergeCell ref="G180:H180"/>
    <mergeCell ref="J180:K180"/>
    <mergeCell ref="M180:N180"/>
    <mergeCell ref="P180:Q180"/>
    <mergeCell ref="S180:T180"/>
    <mergeCell ref="V180:W180"/>
    <mergeCell ref="Y180:Z180"/>
    <mergeCell ref="D179:E179"/>
    <mergeCell ref="G179:H179"/>
    <mergeCell ref="J179:K179"/>
    <mergeCell ref="M179:N179"/>
    <mergeCell ref="P179:Q179"/>
    <mergeCell ref="S179:T179"/>
    <mergeCell ref="D177:H177"/>
    <mergeCell ref="J177:N177"/>
    <mergeCell ref="P177:T177"/>
    <mergeCell ref="V177:Z177"/>
    <mergeCell ref="D178:H178"/>
    <mergeCell ref="J178:N178"/>
    <mergeCell ref="P178:T178"/>
    <mergeCell ref="V178:Z178"/>
    <mergeCell ref="D100:E100"/>
    <mergeCell ref="G100:H100"/>
    <mergeCell ref="D175:N175"/>
    <mergeCell ref="P175:Z175"/>
    <mergeCell ref="D176:H176"/>
    <mergeCell ref="P176:T176"/>
    <mergeCell ref="B143:Z143"/>
    <mergeCell ref="B144:Z144"/>
    <mergeCell ref="B145:Z145"/>
    <mergeCell ref="B147:Z147"/>
    <mergeCell ref="D70:K70"/>
    <mergeCell ref="D71:E71"/>
    <mergeCell ref="G71:H71"/>
    <mergeCell ref="J71:K71"/>
    <mergeCell ref="D98:H98"/>
    <mergeCell ref="D99:H99"/>
    <mergeCell ref="B94:Z94"/>
    <mergeCell ref="B95:Z95"/>
    <mergeCell ref="B96:Z96"/>
    <mergeCell ref="D21:H21"/>
    <mergeCell ref="D22:E22"/>
    <mergeCell ref="G22:H22"/>
    <mergeCell ref="D44:K44"/>
    <mergeCell ref="D45:E45"/>
    <mergeCell ref="G45:H45"/>
    <mergeCell ref="J45:K45"/>
    <mergeCell ref="B36:Z36"/>
    <mergeCell ref="B37:Z37"/>
    <mergeCell ref="B38:Z38"/>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2991</v>
      </c>
      <c r="B1" s="8" t="s">
        <v>1</v>
      </c>
      <c r="C1" s="8"/>
    </row>
    <row r="2" spans="1:3" ht="30" x14ac:dyDescent="0.25">
      <c r="A2" s="1" t="s">
        <v>27</v>
      </c>
      <c r="B2" s="1" t="s">
        <v>2</v>
      </c>
      <c r="C2" s="1" t="s">
        <v>28</v>
      </c>
    </row>
    <row r="3" spans="1:3" x14ac:dyDescent="0.25">
      <c r="A3" s="3" t="s">
        <v>2992</v>
      </c>
      <c r="B3" s="4"/>
      <c r="C3" s="4"/>
    </row>
    <row r="4" spans="1:3" x14ac:dyDescent="0.25">
      <c r="A4" s="2" t="s">
        <v>300</v>
      </c>
      <c r="B4" s="6">
        <v>6036</v>
      </c>
      <c r="C4" s="6">
        <v>980</v>
      </c>
    </row>
    <row r="5" spans="1:3" x14ac:dyDescent="0.25">
      <c r="A5" s="2" t="s">
        <v>1883</v>
      </c>
      <c r="B5" s="4">
        <v>706</v>
      </c>
      <c r="C5" s="7">
        <v>5119</v>
      </c>
    </row>
    <row r="6" spans="1:3" x14ac:dyDescent="0.25">
      <c r="A6" s="2" t="s">
        <v>2993</v>
      </c>
      <c r="B6" s="4">
        <v>58</v>
      </c>
      <c r="C6" s="4">
        <v>13</v>
      </c>
    </row>
    <row r="7" spans="1:3" ht="30" x14ac:dyDescent="0.25">
      <c r="A7" s="2" t="s">
        <v>1888</v>
      </c>
      <c r="B7" s="4">
        <v>-46</v>
      </c>
      <c r="C7" s="4">
        <v>-76</v>
      </c>
    </row>
    <row r="8" spans="1:3" x14ac:dyDescent="0.25">
      <c r="A8" s="2" t="s">
        <v>309</v>
      </c>
      <c r="B8" s="6">
        <v>6754</v>
      </c>
      <c r="C8" s="6">
        <v>6036</v>
      </c>
    </row>
  </sheetData>
  <mergeCells count="1">
    <mergeCell ref="B1:C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2994</v>
      </c>
      <c r="B1" s="8" t="s">
        <v>1</v>
      </c>
      <c r="C1" s="8"/>
    </row>
    <row r="2" spans="1:3" ht="30" x14ac:dyDescent="0.25">
      <c r="A2" s="1" t="s">
        <v>27</v>
      </c>
      <c r="B2" s="1" t="s">
        <v>2</v>
      </c>
      <c r="C2" s="1" t="s">
        <v>28</v>
      </c>
    </row>
    <row r="3" spans="1:3" ht="30" x14ac:dyDescent="0.25">
      <c r="A3" s="3" t="s">
        <v>2972</v>
      </c>
      <c r="B3" s="4"/>
      <c r="C3" s="4"/>
    </row>
    <row r="4" spans="1:3" x14ac:dyDescent="0.25">
      <c r="A4" s="2" t="s">
        <v>2995</v>
      </c>
      <c r="B4" s="6">
        <v>15734</v>
      </c>
      <c r="C4" s="4"/>
    </row>
    <row r="5" spans="1:3" x14ac:dyDescent="0.25">
      <c r="A5" s="2" t="s">
        <v>1944</v>
      </c>
      <c r="B5" s="7">
        <v>6132</v>
      </c>
      <c r="C5" s="7">
        <v>5371</v>
      </c>
    </row>
    <row r="6" spans="1:3" x14ac:dyDescent="0.25">
      <c r="A6" s="2" t="s">
        <v>2996</v>
      </c>
      <c r="B6" s="7">
        <v>1459</v>
      </c>
      <c r="C6" s="4">
        <v>-708</v>
      </c>
    </row>
    <row r="7" spans="1:3" ht="30" x14ac:dyDescent="0.25">
      <c r="A7" s="2" t="s">
        <v>2978</v>
      </c>
      <c r="B7" s="4"/>
      <c r="C7" s="4"/>
    </row>
    <row r="8" spans="1:3" ht="30" x14ac:dyDescent="0.25">
      <c r="A8" s="3" t="s">
        <v>2972</v>
      </c>
      <c r="B8" s="4"/>
      <c r="C8" s="4"/>
    </row>
    <row r="9" spans="1:3" x14ac:dyDescent="0.25">
      <c r="A9" s="2" t="s">
        <v>1944</v>
      </c>
      <c r="B9" s="7">
        <v>6132</v>
      </c>
      <c r="C9" s="7">
        <v>5371</v>
      </c>
    </row>
    <row r="10" spans="1:3" x14ac:dyDescent="0.25">
      <c r="A10" s="2" t="s">
        <v>2326</v>
      </c>
      <c r="B10" s="4"/>
      <c r="C10" s="4"/>
    </row>
    <row r="11" spans="1:3" ht="30" x14ac:dyDescent="0.25">
      <c r="A11" s="3" t="s">
        <v>2972</v>
      </c>
      <c r="B11" s="4"/>
      <c r="C11" s="4"/>
    </row>
    <row r="12" spans="1:3" x14ac:dyDescent="0.25">
      <c r="A12" s="2" t="s">
        <v>2995</v>
      </c>
      <c r="B12" s="7">
        <v>15734</v>
      </c>
      <c r="C12" s="7">
        <v>22187</v>
      </c>
    </row>
    <row r="13" spans="1:3" ht="30" x14ac:dyDescent="0.25">
      <c r="A13" s="2" t="s">
        <v>2997</v>
      </c>
      <c r="B13" s="4"/>
      <c r="C13" s="4"/>
    </row>
    <row r="14" spans="1:3" ht="30" x14ac:dyDescent="0.25">
      <c r="A14" s="3" t="s">
        <v>2972</v>
      </c>
      <c r="B14" s="4"/>
      <c r="C14" s="4"/>
    </row>
    <row r="15" spans="1:3" x14ac:dyDescent="0.25">
      <c r="A15" s="2" t="s">
        <v>2995</v>
      </c>
      <c r="B15" s="7">
        <v>15734</v>
      </c>
      <c r="C15" s="7">
        <v>22187</v>
      </c>
    </row>
    <row r="16" spans="1:3" x14ac:dyDescent="0.25">
      <c r="A16" s="2" t="s">
        <v>1944</v>
      </c>
      <c r="B16" s="4"/>
      <c r="C16" s="4"/>
    </row>
    <row r="17" spans="1:3" ht="30" x14ac:dyDescent="0.25">
      <c r="A17" s="3" t="s">
        <v>2972</v>
      </c>
      <c r="B17" s="4"/>
      <c r="C17" s="4"/>
    </row>
    <row r="18" spans="1:3" x14ac:dyDescent="0.25">
      <c r="A18" s="2" t="s">
        <v>1944</v>
      </c>
      <c r="B18" s="6">
        <v>6132</v>
      </c>
      <c r="C18" s="4"/>
    </row>
  </sheetData>
  <mergeCells count="1">
    <mergeCell ref="B1:C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2998</v>
      </c>
      <c r="B1" s="8" t="s">
        <v>2</v>
      </c>
      <c r="C1" s="8" t="s">
        <v>28</v>
      </c>
      <c r="D1" s="8" t="s">
        <v>89</v>
      </c>
    </row>
    <row r="2" spans="1:4" ht="30" x14ac:dyDescent="0.25">
      <c r="A2" s="1" t="s">
        <v>27</v>
      </c>
      <c r="B2" s="8"/>
      <c r="C2" s="8"/>
      <c r="D2" s="8"/>
    </row>
    <row r="3" spans="1:4" x14ac:dyDescent="0.25">
      <c r="A3" s="3" t="s">
        <v>1835</v>
      </c>
      <c r="B3" s="4"/>
      <c r="C3" s="4"/>
      <c r="D3" s="4"/>
    </row>
    <row r="4" spans="1:4" x14ac:dyDescent="0.25">
      <c r="A4" s="2" t="s">
        <v>1907</v>
      </c>
      <c r="B4" s="6">
        <v>6132</v>
      </c>
      <c r="C4" s="6">
        <v>5371</v>
      </c>
      <c r="D4" s="4"/>
    </row>
    <row r="5" spans="1:4" x14ac:dyDescent="0.25">
      <c r="A5" s="2" t="s">
        <v>1908</v>
      </c>
      <c r="B5" s="4">
        <v>-313</v>
      </c>
      <c r="C5" s="4">
        <v>-274</v>
      </c>
      <c r="D5" s="4"/>
    </row>
    <row r="6" spans="1:4" x14ac:dyDescent="0.25">
      <c r="A6" s="2" t="s">
        <v>1944</v>
      </c>
      <c r="B6" s="6">
        <v>5819</v>
      </c>
      <c r="C6" s="6">
        <v>5097</v>
      </c>
      <c r="D6" s="6">
        <v>10577</v>
      </c>
    </row>
  </sheetData>
  <mergeCells count="3">
    <mergeCell ref="B1:B2"/>
    <mergeCell ref="C1:C2"/>
    <mergeCell ref="D1:D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2999</v>
      </c>
      <c r="B1" s="8" t="s">
        <v>1</v>
      </c>
      <c r="C1" s="8"/>
    </row>
    <row r="2" spans="1:3" ht="30" x14ac:dyDescent="0.25">
      <c r="A2" s="1" t="s">
        <v>27</v>
      </c>
      <c r="B2" s="1" t="s">
        <v>2</v>
      </c>
      <c r="C2" s="1" t="s">
        <v>28</v>
      </c>
    </row>
    <row r="3" spans="1:3" x14ac:dyDescent="0.25">
      <c r="A3" s="3" t="s">
        <v>1835</v>
      </c>
      <c r="B3" s="4"/>
      <c r="C3" s="4"/>
    </row>
    <row r="4" spans="1:3" x14ac:dyDescent="0.25">
      <c r="A4" s="2" t="s">
        <v>300</v>
      </c>
      <c r="B4" s="6">
        <v>5097</v>
      </c>
      <c r="C4" s="6">
        <v>10577</v>
      </c>
    </row>
    <row r="5" spans="1:3" x14ac:dyDescent="0.25">
      <c r="A5" s="2" t="s">
        <v>304</v>
      </c>
      <c r="B5" s="7">
        <v>4992</v>
      </c>
      <c r="C5" s="4">
        <v>449</v>
      </c>
    </row>
    <row r="6" spans="1:3" x14ac:dyDescent="0.25">
      <c r="A6" s="2" t="s">
        <v>1916</v>
      </c>
      <c r="B6" s="7">
        <v>-5305</v>
      </c>
      <c r="C6" s="7">
        <v>-5221</v>
      </c>
    </row>
    <row r="7" spans="1:3" ht="30" x14ac:dyDescent="0.25">
      <c r="A7" s="2" t="s">
        <v>1917</v>
      </c>
      <c r="B7" s="7">
        <v>1035</v>
      </c>
      <c r="C7" s="4">
        <v>-708</v>
      </c>
    </row>
    <row r="8" spans="1:3" x14ac:dyDescent="0.25">
      <c r="A8" s="2" t="s">
        <v>309</v>
      </c>
      <c r="B8" s="6">
        <v>5819</v>
      </c>
      <c r="C8" s="6">
        <v>5097</v>
      </c>
    </row>
  </sheetData>
  <mergeCells count="1">
    <mergeCell ref="B1:C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3000</v>
      </c>
      <c r="B1" s="1" t="s">
        <v>1</v>
      </c>
      <c r="C1" s="1"/>
    </row>
    <row r="2" spans="1:3" ht="30" x14ac:dyDescent="0.25">
      <c r="A2" s="1" t="s">
        <v>27</v>
      </c>
      <c r="B2" s="1" t="s">
        <v>2</v>
      </c>
      <c r="C2" s="1" t="s">
        <v>28</v>
      </c>
    </row>
    <row r="3" spans="1:3" x14ac:dyDescent="0.25">
      <c r="A3" s="3" t="s">
        <v>3001</v>
      </c>
      <c r="B3" s="4"/>
      <c r="C3" s="4"/>
    </row>
    <row r="4" spans="1:3" x14ac:dyDescent="0.25">
      <c r="A4" s="2" t="s">
        <v>2973</v>
      </c>
      <c r="B4" s="6">
        <v>459815</v>
      </c>
      <c r="C4" s="6">
        <v>535133</v>
      </c>
    </row>
    <row r="5" spans="1:3" x14ac:dyDescent="0.25">
      <c r="A5" s="2" t="s">
        <v>1929</v>
      </c>
      <c r="B5" s="7">
        <v>15734</v>
      </c>
      <c r="C5" s="4"/>
    </row>
    <row r="6" spans="1:3" x14ac:dyDescent="0.25">
      <c r="A6" s="2" t="s">
        <v>1907</v>
      </c>
      <c r="B6" s="7">
        <v>6132</v>
      </c>
      <c r="C6" s="7">
        <v>5371</v>
      </c>
    </row>
    <row r="7" spans="1:3" x14ac:dyDescent="0.25">
      <c r="A7" s="2" t="s">
        <v>2326</v>
      </c>
      <c r="B7" s="4"/>
      <c r="C7" s="4"/>
    </row>
    <row r="8" spans="1:3" x14ac:dyDescent="0.25">
      <c r="A8" s="3" t="s">
        <v>3001</v>
      </c>
      <c r="B8" s="4"/>
      <c r="C8" s="4"/>
    </row>
    <row r="9" spans="1:3" x14ac:dyDescent="0.25">
      <c r="A9" s="2" t="s">
        <v>1929</v>
      </c>
      <c r="B9" s="7">
        <v>15734</v>
      </c>
      <c r="C9" s="7">
        <v>22187</v>
      </c>
    </row>
    <row r="10" spans="1:3" x14ac:dyDescent="0.25">
      <c r="A10" s="2" t="s">
        <v>1944</v>
      </c>
      <c r="B10" s="4"/>
      <c r="C10" s="4"/>
    </row>
    <row r="11" spans="1:3" x14ac:dyDescent="0.25">
      <c r="A11" s="3" t="s">
        <v>3001</v>
      </c>
      <c r="B11" s="4"/>
      <c r="C11" s="4"/>
    </row>
    <row r="12" spans="1:3" x14ac:dyDescent="0.25">
      <c r="A12" s="2" t="s">
        <v>1907</v>
      </c>
      <c r="B12" s="7">
        <v>6132</v>
      </c>
      <c r="C12" s="4"/>
    </row>
    <row r="13" spans="1:3" ht="30" x14ac:dyDescent="0.25">
      <c r="A13" s="2" t="s">
        <v>3002</v>
      </c>
      <c r="B13" s="4"/>
      <c r="C13" s="4"/>
    </row>
    <row r="14" spans="1:3" x14ac:dyDescent="0.25">
      <c r="A14" s="3" t="s">
        <v>3001</v>
      </c>
      <c r="B14" s="4"/>
      <c r="C14" s="4"/>
    </row>
    <row r="15" spans="1:3" x14ac:dyDescent="0.25">
      <c r="A15" s="2" t="s">
        <v>2973</v>
      </c>
      <c r="B15" s="7">
        <v>6754</v>
      </c>
      <c r="C15" s="4"/>
    </row>
    <row r="16" spans="1:3" x14ac:dyDescent="0.25">
      <c r="A16" s="2" t="s">
        <v>3003</v>
      </c>
      <c r="B16" s="4" t="s">
        <v>1926</v>
      </c>
      <c r="C16" s="4"/>
    </row>
    <row r="17" spans="1:3" ht="45" x14ac:dyDescent="0.25">
      <c r="A17" s="2" t="s">
        <v>3004</v>
      </c>
      <c r="B17" s="4" t="s">
        <v>1927</v>
      </c>
      <c r="C17" s="4"/>
    </row>
    <row r="18" spans="1:3" ht="30" x14ac:dyDescent="0.25">
      <c r="A18" s="2" t="s">
        <v>3005</v>
      </c>
      <c r="B18" s="4"/>
      <c r="C18" s="4"/>
    </row>
    <row r="19" spans="1:3" x14ac:dyDescent="0.25">
      <c r="A19" s="3" t="s">
        <v>3001</v>
      </c>
      <c r="B19" s="4"/>
      <c r="C19" s="4"/>
    </row>
    <row r="20" spans="1:3" x14ac:dyDescent="0.25">
      <c r="A20" s="2" t="s">
        <v>3006</v>
      </c>
      <c r="B20" s="10">
        <v>0.14000000000000001</v>
      </c>
      <c r="C20" s="4"/>
    </row>
    <row r="21" spans="1:3" ht="30" x14ac:dyDescent="0.25">
      <c r="A21" s="2" t="s">
        <v>3007</v>
      </c>
      <c r="B21" s="4"/>
      <c r="C21" s="4"/>
    </row>
    <row r="22" spans="1:3" x14ac:dyDescent="0.25">
      <c r="A22" s="3" t="s">
        <v>3001</v>
      </c>
      <c r="B22" s="4"/>
      <c r="C22" s="4"/>
    </row>
    <row r="23" spans="1:3" x14ac:dyDescent="0.25">
      <c r="A23" s="2" t="s">
        <v>3006</v>
      </c>
      <c r="B23" s="10">
        <v>0</v>
      </c>
      <c r="C23" s="4"/>
    </row>
    <row r="24" spans="1:3" ht="30" x14ac:dyDescent="0.25">
      <c r="A24" s="2" t="s">
        <v>3008</v>
      </c>
      <c r="B24" s="4"/>
      <c r="C24" s="4"/>
    </row>
    <row r="25" spans="1:3" x14ac:dyDescent="0.25">
      <c r="A25" s="3" t="s">
        <v>3001</v>
      </c>
      <c r="B25" s="4"/>
      <c r="C25" s="4"/>
    </row>
    <row r="26" spans="1:3" x14ac:dyDescent="0.25">
      <c r="A26" s="2" t="s">
        <v>3006</v>
      </c>
      <c r="B26" s="10">
        <v>0.18</v>
      </c>
      <c r="C26" s="4"/>
    </row>
    <row r="27" spans="1:3" ht="30" x14ac:dyDescent="0.25">
      <c r="A27" s="2" t="s">
        <v>3009</v>
      </c>
      <c r="B27" s="4"/>
      <c r="C27" s="4"/>
    </row>
    <row r="28" spans="1:3" x14ac:dyDescent="0.25">
      <c r="A28" s="3" t="s">
        <v>3001</v>
      </c>
      <c r="B28" s="4"/>
      <c r="C28" s="4"/>
    </row>
    <row r="29" spans="1:3" x14ac:dyDescent="0.25">
      <c r="A29" s="2" t="s">
        <v>1929</v>
      </c>
      <c r="B29" s="7">
        <v>1150</v>
      </c>
      <c r="C29" s="4"/>
    </row>
    <row r="30" spans="1:3" x14ac:dyDescent="0.25">
      <c r="A30" s="2" t="s">
        <v>3003</v>
      </c>
      <c r="B30" s="4" t="s">
        <v>1926</v>
      </c>
      <c r="C30" s="4"/>
    </row>
    <row r="31" spans="1:3" x14ac:dyDescent="0.25">
      <c r="A31" s="2" t="s">
        <v>3004</v>
      </c>
      <c r="B31" s="4" t="s">
        <v>1931</v>
      </c>
      <c r="C31" s="4"/>
    </row>
    <row r="32" spans="1:3" ht="30" x14ac:dyDescent="0.25">
      <c r="A32" s="2" t="s">
        <v>3010</v>
      </c>
      <c r="B32" s="4"/>
      <c r="C32" s="4"/>
    </row>
    <row r="33" spans="1:3" x14ac:dyDescent="0.25">
      <c r="A33" s="3" t="s">
        <v>3001</v>
      </c>
      <c r="B33" s="4"/>
      <c r="C33" s="4"/>
    </row>
    <row r="34" spans="1:3" x14ac:dyDescent="0.25">
      <c r="A34" s="2" t="s">
        <v>3006</v>
      </c>
      <c r="B34" s="10">
        <v>0.41</v>
      </c>
      <c r="C34" s="4"/>
    </row>
    <row r="35" spans="1:3" ht="30" x14ac:dyDescent="0.25">
      <c r="A35" s="2" t="s">
        <v>3011</v>
      </c>
      <c r="B35" s="4"/>
      <c r="C35" s="4"/>
    </row>
    <row r="36" spans="1:3" x14ac:dyDescent="0.25">
      <c r="A36" s="3" t="s">
        <v>3001</v>
      </c>
      <c r="B36" s="4"/>
      <c r="C36" s="4"/>
    </row>
    <row r="37" spans="1:3" x14ac:dyDescent="0.25">
      <c r="A37" s="2" t="s">
        <v>3006</v>
      </c>
      <c r="B37" s="10">
        <v>0.77</v>
      </c>
      <c r="C37" s="4"/>
    </row>
    <row r="38" spans="1:3" ht="30" x14ac:dyDescent="0.25">
      <c r="A38" s="2" t="s">
        <v>3012</v>
      </c>
      <c r="B38" s="4"/>
      <c r="C38" s="4"/>
    </row>
    <row r="39" spans="1:3" x14ac:dyDescent="0.25">
      <c r="A39" s="3" t="s">
        <v>3001</v>
      </c>
      <c r="B39" s="4"/>
      <c r="C39" s="4"/>
    </row>
    <row r="40" spans="1:3" x14ac:dyDescent="0.25">
      <c r="A40" s="2" t="s">
        <v>3006</v>
      </c>
      <c r="B40" s="10">
        <v>0.06</v>
      </c>
      <c r="C40" s="4"/>
    </row>
    <row r="41" spans="1:3" ht="30" x14ac:dyDescent="0.25">
      <c r="A41" s="2" t="s">
        <v>3013</v>
      </c>
      <c r="B41" s="4"/>
      <c r="C41" s="4"/>
    </row>
    <row r="42" spans="1:3" x14ac:dyDescent="0.25">
      <c r="A42" s="3" t="s">
        <v>3001</v>
      </c>
      <c r="B42" s="4"/>
      <c r="C42" s="4"/>
    </row>
    <row r="43" spans="1:3" x14ac:dyDescent="0.25">
      <c r="A43" s="2" t="s">
        <v>1907</v>
      </c>
      <c r="B43" s="4">
        <v>455</v>
      </c>
      <c r="C43" s="4"/>
    </row>
    <row r="44" spans="1:3" x14ac:dyDescent="0.25">
      <c r="A44" s="2" t="s">
        <v>3003</v>
      </c>
      <c r="B44" s="4" t="s">
        <v>1946</v>
      </c>
      <c r="C44" s="4"/>
    </row>
    <row r="45" spans="1:3" ht="30" x14ac:dyDescent="0.25">
      <c r="A45" s="2" t="s">
        <v>3004</v>
      </c>
      <c r="B45" s="4" t="s">
        <v>1947</v>
      </c>
      <c r="C45" s="4"/>
    </row>
    <row r="46" spans="1:3" ht="30" x14ac:dyDescent="0.25">
      <c r="A46" s="2" t="s">
        <v>3014</v>
      </c>
      <c r="B46" s="4"/>
      <c r="C46" s="4"/>
    </row>
    <row r="47" spans="1:3" x14ac:dyDescent="0.25">
      <c r="A47" s="3" t="s">
        <v>3001</v>
      </c>
      <c r="B47" s="4"/>
      <c r="C47" s="4"/>
    </row>
    <row r="48" spans="1:3" x14ac:dyDescent="0.25">
      <c r="A48" s="2" t="s">
        <v>3006</v>
      </c>
      <c r="B48" s="10">
        <v>0.19</v>
      </c>
      <c r="C48" s="4"/>
    </row>
    <row r="49" spans="1:3" ht="30" x14ac:dyDescent="0.25">
      <c r="A49" s="2" t="s">
        <v>3015</v>
      </c>
      <c r="B49" s="4"/>
      <c r="C49" s="4"/>
    </row>
    <row r="50" spans="1:3" x14ac:dyDescent="0.25">
      <c r="A50" s="3" t="s">
        <v>3001</v>
      </c>
      <c r="B50" s="4"/>
      <c r="C50" s="4"/>
    </row>
    <row r="51" spans="1:3" x14ac:dyDescent="0.25">
      <c r="A51" s="2" t="s">
        <v>3006</v>
      </c>
      <c r="B51" s="10">
        <v>0</v>
      </c>
      <c r="C51" s="4"/>
    </row>
    <row r="52" spans="1:3" ht="30" x14ac:dyDescent="0.25">
      <c r="A52" s="2" t="s">
        <v>3016</v>
      </c>
      <c r="B52" s="4"/>
      <c r="C52" s="4"/>
    </row>
    <row r="53" spans="1:3" x14ac:dyDescent="0.25">
      <c r="A53" s="3" t="s">
        <v>3001</v>
      </c>
      <c r="B53" s="4"/>
      <c r="C53" s="4"/>
    </row>
    <row r="54" spans="1:3" x14ac:dyDescent="0.25">
      <c r="A54" s="2" t="s">
        <v>3006</v>
      </c>
      <c r="B54" s="10">
        <v>0.3</v>
      </c>
      <c r="C54" s="4"/>
    </row>
    <row r="55" spans="1:3" ht="30" x14ac:dyDescent="0.25">
      <c r="A55" s="2" t="s">
        <v>3017</v>
      </c>
      <c r="B55" s="4"/>
      <c r="C55" s="4"/>
    </row>
    <row r="56" spans="1:3" x14ac:dyDescent="0.25">
      <c r="A56" s="3" t="s">
        <v>3001</v>
      </c>
      <c r="B56" s="4"/>
      <c r="C56" s="4"/>
    </row>
    <row r="57" spans="1:3" x14ac:dyDescent="0.25">
      <c r="A57" s="2" t="s">
        <v>1929</v>
      </c>
      <c r="B57" s="7">
        <v>9486</v>
      </c>
      <c r="C57" s="4"/>
    </row>
    <row r="58" spans="1:3" x14ac:dyDescent="0.25">
      <c r="A58" s="2" t="s">
        <v>3003</v>
      </c>
      <c r="B58" s="4" t="s">
        <v>1934</v>
      </c>
      <c r="C58" s="4"/>
    </row>
    <row r="59" spans="1:3" x14ac:dyDescent="0.25">
      <c r="A59" s="2" t="s">
        <v>3004</v>
      </c>
      <c r="B59" s="4" t="s">
        <v>1935</v>
      </c>
      <c r="C59" s="4"/>
    </row>
    <row r="60" spans="1:3" ht="45" x14ac:dyDescent="0.25">
      <c r="A60" s="2" t="s">
        <v>3018</v>
      </c>
      <c r="B60" s="4"/>
      <c r="C60" s="4"/>
    </row>
    <row r="61" spans="1:3" x14ac:dyDescent="0.25">
      <c r="A61" s="3" t="s">
        <v>3001</v>
      </c>
      <c r="B61" s="4"/>
      <c r="C61" s="4"/>
    </row>
    <row r="62" spans="1:3" x14ac:dyDescent="0.25">
      <c r="A62" s="2" t="s">
        <v>3006</v>
      </c>
      <c r="B62" s="10">
        <v>0.09</v>
      </c>
      <c r="C62" s="4"/>
    </row>
    <row r="63" spans="1:3" ht="30" x14ac:dyDescent="0.25">
      <c r="A63" s="2" t="s">
        <v>3019</v>
      </c>
      <c r="B63" s="4"/>
      <c r="C63" s="4"/>
    </row>
    <row r="64" spans="1:3" x14ac:dyDescent="0.25">
      <c r="A64" s="3" t="s">
        <v>3001</v>
      </c>
      <c r="B64" s="4"/>
      <c r="C64" s="4"/>
    </row>
    <row r="65" spans="1:3" x14ac:dyDescent="0.25">
      <c r="A65" s="2" t="s">
        <v>3006</v>
      </c>
      <c r="B65" s="10">
        <v>0.09</v>
      </c>
      <c r="C65" s="4"/>
    </row>
    <row r="66" spans="1:3" ht="30" x14ac:dyDescent="0.25">
      <c r="A66" s="2" t="s">
        <v>3020</v>
      </c>
      <c r="B66" s="4"/>
      <c r="C66" s="4"/>
    </row>
    <row r="67" spans="1:3" x14ac:dyDescent="0.25">
      <c r="A67" s="3" t="s">
        <v>3001</v>
      </c>
      <c r="B67" s="4"/>
      <c r="C67" s="4"/>
    </row>
    <row r="68" spans="1:3" x14ac:dyDescent="0.25">
      <c r="A68" s="2" t="s">
        <v>3006</v>
      </c>
      <c r="B68" s="10">
        <v>0.1</v>
      </c>
      <c r="C68" s="4"/>
    </row>
    <row r="69" spans="1:3" ht="30" x14ac:dyDescent="0.25">
      <c r="A69" s="2" t="s">
        <v>3021</v>
      </c>
      <c r="B69" s="4"/>
      <c r="C69" s="4"/>
    </row>
    <row r="70" spans="1:3" x14ac:dyDescent="0.25">
      <c r="A70" s="3" t="s">
        <v>3001</v>
      </c>
      <c r="B70" s="4"/>
      <c r="C70" s="4"/>
    </row>
    <row r="71" spans="1:3" x14ac:dyDescent="0.25">
      <c r="A71" s="2" t="s">
        <v>1929</v>
      </c>
      <c r="B71" s="7">
        <v>2407</v>
      </c>
      <c r="C71" s="4"/>
    </row>
    <row r="72" spans="1:3" x14ac:dyDescent="0.25">
      <c r="A72" s="2" t="s">
        <v>3003</v>
      </c>
      <c r="B72" s="4" t="s">
        <v>1938</v>
      </c>
      <c r="C72" s="4"/>
    </row>
    <row r="73" spans="1:3" x14ac:dyDescent="0.25">
      <c r="A73" s="2" t="s">
        <v>3004</v>
      </c>
      <c r="B73" s="4" t="s">
        <v>1940</v>
      </c>
      <c r="C73" s="4"/>
    </row>
    <row r="74" spans="1:3" ht="45" x14ac:dyDescent="0.25">
      <c r="A74" s="2" t="s">
        <v>3022</v>
      </c>
      <c r="B74" s="4"/>
      <c r="C74" s="4"/>
    </row>
    <row r="75" spans="1:3" x14ac:dyDescent="0.25">
      <c r="A75" s="3" t="s">
        <v>3001</v>
      </c>
      <c r="B75" s="4"/>
      <c r="C75" s="4"/>
    </row>
    <row r="76" spans="1:3" x14ac:dyDescent="0.25">
      <c r="A76" s="2" t="s">
        <v>3006</v>
      </c>
      <c r="B76" s="10">
        <v>0.04</v>
      </c>
      <c r="C76" s="4"/>
    </row>
    <row r="77" spans="1:3" ht="45" x14ac:dyDescent="0.25">
      <c r="A77" s="2" t="s">
        <v>3023</v>
      </c>
      <c r="B77" s="4"/>
      <c r="C77" s="4"/>
    </row>
    <row r="78" spans="1:3" x14ac:dyDescent="0.25">
      <c r="A78" s="3" t="s">
        <v>3001</v>
      </c>
      <c r="B78" s="4"/>
      <c r="C78" s="4"/>
    </row>
    <row r="79" spans="1:3" x14ac:dyDescent="0.25">
      <c r="A79" s="2" t="s">
        <v>3006</v>
      </c>
      <c r="B79" s="10">
        <v>-0.09</v>
      </c>
      <c r="C79" s="4"/>
    </row>
    <row r="80" spans="1:3" ht="45" x14ac:dyDescent="0.25">
      <c r="A80" s="2" t="s">
        <v>3024</v>
      </c>
      <c r="B80" s="4"/>
      <c r="C80" s="4"/>
    </row>
    <row r="81" spans="1:3" x14ac:dyDescent="0.25">
      <c r="A81" s="3" t="s">
        <v>3001</v>
      </c>
      <c r="B81" s="4"/>
      <c r="C81" s="4"/>
    </row>
    <row r="82" spans="1:3" x14ac:dyDescent="0.25">
      <c r="A82" s="2" t="s">
        <v>3006</v>
      </c>
      <c r="B82" s="10">
        <v>0.14000000000000001</v>
      </c>
      <c r="C82" s="4"/>
    </row>
    <row r="83" spans="1:3" ht="30" x14ac:dyDescent="0.25">
      <c r="A83" s="2" t="s">
        <v>3025</v>
      </c>
      <c r="B83" s="4"/>
      <c r="C83" s="4"/>
    </row>
    <row r="84" spans="1:3" x14ac:dyDescent="0.25">
      <c r="A84" s="3" t="s">
        <v>3001</v>
      </c>
      <c r="B84" s="4"/>
      <c r="C84" s="4"/>
    </row>
    <row r="85" spans="1:3" x14ac:dyDescent="0.25">
      <c r="A85" s="2" t="s">
        <v>1929</v>
      </c>
      <c r="B85" s="4">
        <v>679</v>
      </c>
      <c r="C85" s="4"/>
    </row>
    <row r="86" spans="1:3" x14ac:dyDescent="0.25">
      <c r="A86" s="2" t="s">
        <v>3003</v>
      </c>
      <c r="B86" s="4" t="s">
        <v>1938</v>
      </c>
      <c r="C86" s="4"/>
    </row>
    <row r="87" spans="1:3" x14ac:dyDescent="0.25">
      <c r="A87" s="2" t="s">
        <v>3004</v>
      </c>
      <c r="B87" s="4" t="s">
        <v>1940</v>
      </c>
      <c r="C87" s="4"/>
    </row>
    <row r="88" spans="1:3" ht="45" x14ac:dyDescent="0.25">
      <c r="A88" s="2" t="s">
        <v>3026</v>
      </c>
      <c r="B88" s="4"/>
      <c r="C88" s="4"/>
    </row>
    <row r="89" spans="1:3" x14ac:dyDescent="0.25">
      <c r="A89" s="3" t="s">
        <v>3001</v>
      </c>
      <c r="B89" s="4"/>
      <c r="C89" s="4"/>
    </row>
    <row r="90" spans="1:3" x14ac:dyDescent="0.25">
      <c r="A90" s="2" t="s">
        <v>3006</v>
      </c>
      <c r="B90" s="10">
        <v>0.03</v>
      </c>
      <c r="C90" s="4"/>
    </row>
    <row r="91" spans="1:3" ht="45" x14ac:dyDescent="0.25">
      <c r="A91" s="2" t="s">
        <v>3027</v>
      </c>
      <c r="B91" s="4"/>
      <c r="C91" s="4"/>
    </row>
    <row r="92" spans="1:3" x14ac:dyDescent="0.25">
      <c r="A92" s="3" t="s">
        <v>3001</v>
      </c>
      <c r="B92" s="4"/>
      <c r="C92" s="4"/>
    </row>
    <row r="93" spans="1:3" x14ac:dyDescent="0.25">
      <c r="A93" s="2" t="s">
        <v>3006</v>
      </c>
      <c r="B93" s="10">
        <v>-0.24</v>
      </c>
      <c r="C93" s="4"/>
    </row>
    <row r="94" spans="1:3" ht="45" x14ac:dyDescent="0.25">
      <c r="A94" s="2" t="s">
        <v>3028</v>
      </c>
      <c r="B94" s="4"/>
      <c r="C94" s="4"/>
    </row>
    <row r="95" spans="1:3" x14ac:dyDescent="0.25">
      <c r="A95" s="3" t="s">
        <v>3001</v>
      </c>
      <c r="B95" s="4"/>
      <c r="C95" s="4"/>
    </row>
    <row r="96" spans="1:3" x14ac:dyDescent="0.25">
      <c r="A96" s="2" t="s">
        <v>3006</v>
      </c>
      <c r="B96" s="10">
        <v>0.05</v>
      </c>
      <c r="C96" s="4"/>
    </row>
    <row r="97" spans="1:3" ht="30" x14ac:dyDescent="0.25">
      <c r="A97" s="2" t="s">
        <v>3029</v>
      </c>
      <c r="B97" s="4"/>
      <c r="C97" s="4"/>
    </row>
    <row r="98" spans="1:3" x14ac:dyDescent="0.25">
      <c r="A98" s="3" t="s">
        <v>3001</v>
      </c>
      <c r="B98" s="4"/>
      <c r="C98" s="4"/>
    </row>
    <row r="99" spans="1:3" x14ac:dyDescent="0.25">
      <c r="A99" s="2" t="s">
        <v>1929</v>
      </c>
      <c r="B99" s="7">
        <v>2012</v>
      </c>
      <c r="C99" s="4"/>
    </row>
    <row r="100" spans="1:3" x14ac:dyDescent="0.25">
      <c r="A100" s="2" t="s">
        <v>3003</v>
      </c>
      <c r="B100" s="4" t="s">
        <v>1938</v>
      </c>
      <c r="C100" s="4"/>
    </row>
    <row r="101" spans="1:3" x14ac:dyDescent="0.25">
      <c r="A101" s="2" t="s">
        <v>3004</v>
      </c>
      <c r="B101" s="4" t="s">
        <v>1940</v>
      </c>
      <c r="C101" s="4"/>
    </row>
    <row r="102" spans="1:3" ht="30" x14ac:dyDescent="0.25">
      <c r="A102" s="2" t="s">
        <v>3030</v>
      </c>
      <c r="B102" s="4"/>
      <c r="C102" s="4"/>
    </row>
    <row r="103" spans="1:3" x14ac:dyDescent="0.25">
      <c r="A103" s="3" t="s">
        <v>3001</v>
      </c>
      <c r="B103" s="4"/>
      <c r="C103" s="4"/>
    </row>
    <row r="104" spans="1:3" x14ac:dyDescent="0.25">
      <c r="A104" s="2" t="s">
        <v>3006</v>
      </c>
      <c r="B104" s="10">
        <v>7.0000000000000007E-2</v>
      </c>
      <c r="C104" s="4"/>
    </row>
    <row r="105" spans="1:3" ht="30" x14ac:dyDescent="0.25">
      <c r="A105" s="2" t="s">
        <v>3031</v>
      </c>
      <c r="B105" s="4"/>
      <c r="C105" s="4"/>
    </row>
    <row r="106" spans="1:3" x14ac:dyDescent="0.25">
      <c r="A106" s="3" t="s">
        <v>3001</v>
      </c>
      <c r="B106" s="4"/>
      <c r="C106" s="4"/>
    </row>
    <row r="107" spans="1:3" x14ac:dyDescent="0.25">
      <c r="A107" s="2" t="s">
        <v>3006</v>
      </c>
      <c r="B107" s="10">
        <v>0.05</v>
      </c>
      <c r="C107" s="4"/>
    </row>
    <row r="108" spans="1:3" ht="30" x14ac:dyDescent="0.25">
      <c r="A108" s="2" t="s">
        <v>3032</v>
      </c>
      <c r="B108" s="4"/>
      <c r="C108" s="4"/>
    </row>
    <row r="109" spans="1:3" x14ac:dyDescent="0.25">
      <c r="A109" s="3" t="s">
        <v>3001</v>
      </c>
      <c r="B109" s="4"/>
      <c r="C109" s="4"/>
    </row>
    <row r="110" spans="1:3" x14ac:dyDescent="0.25">
      <c r="A110" s="2" t="s">
        <v>3006</v>
      </c>
      <c r="B110" s="10">
        <v>0.14000000000000001</v>
      </c>
      <c r="C110" s="4"/>
    </row>
    <row r="111" spans="1:3" ht="30" x14ac:dyDescent="0.25">
      <c r="A111" s="2" t="s">
        <v>3033</v>
      </c>
      <c r="B111" s="4"/>
      <c r="C111" s="4"/>
    </row>
    <row r="112" spans="1:3" x14ac:dyDescent="0.25">
      <c r="A112" s="3" t="s">
        <v>3001</v>
      </c>
      <c r="B112" s="4"/>
      <c r="C112" s="4"/>
    </row>
    <row r="113" spans="1:3" x14ac:dyDescent="0.25">
      <c r="A113" s="2" t="s">
        <v>1907</v>
      </c>
      <c r="B113" s="6">
        <v>5677</v>
      </c>
      <c r="C113" s="4"/>
    </row>
    <row r="114" spans="1:3" x14ac:dyDescent="0.25">
      <c r="A114" s="2" t="s">
        <v>3003</v>
      </c>
      <c r="B114" s="4" t="s">
        <v>1946</v>
      </c>
      <c r="C114" s="4"/>
    </row>
    <row r="115" spans="1:3" ht="30" x14ac:dyDescent="0.25">
      <c r="A115" s="2" t="s">
        <v>3004</v>
      </c>
      <c r="B115" s="4" t="s">
        <v>1947</v>
      </c>
      <c r="C115" s="4"/>
    </row>
    <row r="116" spans="1:3" ht="45" x14ac:dyDescent="0.25">
      <c r="A116" s="2" t="s">
        <v>3034</v>
      </c>
      <c r="B116" s="4"/>
      <c r="C116" s="4"/>
    </row>
    <row r="117" spans="1:3" x14ac:dyDescent="0.25">
      <c r="A117" s="3" t="s">
        <v>3001</v>
      </c>
      <c r="B117" s="4"/>
      <c r="C117" s="4"/>
    </row>
    <row r="118" spans="1:3" x14ac:dyDescent="0.25">
      <c r="A118" s="2" t="s">
        <v>3006</v>
      </c>
      <c r="B118" s="10">
        <v>0.19</v>
      </c>
      <c r="C118" s="4"/>
    </row>
    <row r="119" spans="1:3" ht="30" x14ac:dyDescent="0.25">
      <c r="A119" s="2" t="s">
        <v>3035</v>
      </c>
      <c r="B119" s="4"/>
      <c r="C119" s="4"/>
    </row>
    <row r="120" spans="1:3" x14ac:dyDescent="0.25">
      <c r="A120" s="3" t="s">
        <v>3001</v>
      </c>
      <c r="B120" s="4"/>
      <c r="C120" s="4"/>
    </row>
    <row r="121" spans="1:3" x14ac:dyDescent="0.25">
      <c r="A121" s="2" t="s">
        <v>3006</v>
      </c>
      <c r="B121" s="10">
        <v>0.17</v>
      </c>
      <c r="C121" s="4"/>
    </row>
    <row r="122" spans="1:3" ht="30" x14ac:dyDescent="0.25">
      <c r="A122" s="2" t="s">
        <v>3036</v>
      </c>
      <c r="B122" s="4"/>
      <c r="C122" s="4"/>
    </row>
    <row r="123" spans="1:3" x14ac:dyDescent="0.25">
      <c r="A123" s="3" t="s">
        <v>3001</v>
      </c>
      <c r="B123" s="4"/>
      <c r="C123" s="4"/>
    </row>
    <row r="124" spans="1:3" x14ac:dyDescent="0.25">
      <c r="A124" s="2" t="s">
        <v>3006</v>
      </c>
      <c r="B124" s="10">
        <v>0.5</v>
      </c>
      <c r="C124" s="4"/>
    </row>
  </sheetData>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3037</v>
      </c>
      <c r="B1" s="8" t="s">
        <v>2</v>
      </c>
      <c r="C1" s="8" t="s">
        <v>28</v>
      </c>
      <c r="D1" s="8" t="s">
        <v>89</v>
      </c>
      <c r="E1" s="8" t="s">
        <v>2943</v>
      </c>
    </row>
    <row r="2" spans="1:5" ht="30" x14ac:dyDescent="0.25">
      <c r="A2" s="1" t="s">
        <v>27</v>
      </c>
      <c r="B2" s="8"/>
      <c r="C2" s="8"/>
      <c r="D2" s="8"/>
      <c r="E2" s="8"/>
    </row>
    <row r="3" spans="1:5" ht="45" x14ac:dyDescent="0.25">
      <c r="A3" s="3" t="s">
        <v>3038</v>
      </c>
      <c r="B3" s="4"/>
      <c r="C3" s="4"/>
      <c r="D3" s="4"/>
      <c r="E3" s="4"/>
    </row>
    <row r="4" spans="1:5" x14ac:dyDescent="0.25">
      <c r="A4" s="2" t="s">
        <v>1958</v>
      </c>
      <c r="B4" s="6">
        <v>91565</v>
      </c>
      <c r="C4" s="6">
        <v>76028</v>
      </c>
      <c r="D4" s="6">
        <v>65893</v>
      </c>
      <c r="E4" s="6">
        <v>59210</v>
      </c>
    </row>
    <row r="5" spans="1:5" x14ac:dyDescent="0.25">
      <c r="A5" s="2" t="s">
        <v>2973</v>
      </c>
      <c r="B5" s="7">
        <v>459815</v>
      </c>
      <c r="C5" s="7">
        <v>535133</v>
      </c>
      <c r="D5" s="4"/>
      <c r="E5" s="4"/>
    </row>
    <row r="6" spans="1:5" x14ac:dyDescent="0.25">
      <c r="A6" s="2" t="s">
        <v>3039</v>
      </c>
      <c r="B6" s="7">
        <v>13329</v>
      </c>
      <c r="C6" s="7">
        <v>13266</v>
      </c>
      <c r="D6" s="4"/>
      <c r="E6" s="4"/>
    </row>
    <row r="7" spans="1:5" x14ac:dyDescent="0.25">
      <c r="A7" s="2" t="s">
        <v>35</v>
      </c>
      <c r="B7" s="7">
        <v>11477</v>
      </c>
      <c r="C7" s="7">
        <v>8397</v>
      </c>
      <c r="D7" s="4"/>
      <c r="E7" s="4"/>
    </row>
    <row r="8" spans="1:5" x14ac:dyDescent="0.25">
      <c r="A8" s="2" t="s">
        <v>3040</v>
      </c>
      <c r="B8" s="7">
        <v>2372810</v>
      </c>
      <c r="C8" s="7">
        <v>2047309</v>
      </c>
      <c r="D8" s="4"/>
      <c r="E8" s="4"/>
    </row>
    <row r="9" spans="1:5" x14ac:dyDescent="0.25">
      <c r="A9" s="2" t="s">
        <v>41</v>
      </c>
      <c r="B9" s="7">
        <v>9617</v>
      </c>
      <c r="C9" s="7">
        <v>8770</v>
      </c>
      <c r="D9" s="4"/>
      <c r="E9" s="4"/>
    </row>
    <row r="10" spans="1:5" x14ac:dyDescent="0.25">
      <c r="A10" s="2" t="s">
        <v>3041</v>
      </c>
      <c r="B10" s="7">
        <v>4891</v>
      </c>
      <c r="C10" s="7">
        <v>8341</v>
      </c>
      <c r="D10" s="4"/>
      <c r="E10" s="4"/>
    </row>
    <row r="11" spans="1:5" x14ac:dyDescent="0.25">
      <c r="A11" s="2" t="s">
        <v>3042</v>
      </c>
      <c r="B11" s="7">
        <v>2492291</v>
      </c>
      <c r="C11" s="7">
        <v>2279037</v>
      </c>
      <c r="D11" s="4"/>
      <c r="E11" s="4"/>
    </row>
    <row r="12" spans="1:5" ht="30" x14ac:dyDescent="0.25">
      <c r="A12" s="2" t="s">
        <v>53</v>
      </c>
      <c r="B12" s="7">
        <v>49976</v>
      </c>
      <c r="C12" s="7">
        <v>138494</v>
      </c>
      <c r="D12" s="4"/>
      <c r="E12" s="4"/>
    </row>
    <row r="13" spans="1:5" x14ac:dyDescent="0.25">
      <c r="A13" s="2" t="s">
        <v>1977</v>
      </c>
      <c r="B13" s="7">
        <v>112469</v>
      </c>
      <c r="C13" s="4"/>
      <c r="D13" s="4"/>
      <c r="E13" s="4"/>
    </row>
    <row r="14" spans="1:5" x14ac:dyDescent="0.25">
      <c r="A14" s="2" t="s">
        <v>56</v>
      </c>
      <c r="B14" s="7">
        <v>72166</v>
      </c>
      <c r="C14" s="7">
        <v>72166</v>
      </c>
      <c r="D14" s="4"/>
      <c r="E14" s="4"/>
    </row>
    <row r="15" spans="1:5" x14ac:dyDescent="0.25">
      <c r="A15" s="2" t="s">
        <v>3043</v>
      </c>
      <c r="B15" s="7">
        <v>10306</v>
      </c>
      <c r="C15" s="7">
        <v>10426</v>
      </c>
      <c r="D15" s="4"/>
      <c r="E15" s="4"/>
    </row>
    <row r="16" spans="1:5" x14ac:dyDescent="0.25">
      <c r="A16" s="2" t="s">
        <v>3044</v>
      </c>
      <c r="B16" s="4"/>
      <c r="C16" s="4"/>
      <c r="D16" s="4"/>
      <c r="E16" s="4"/>
    </row>
    <row r="17" spans="1:5" ht="45" x14ac:dyDescent="0.25">
      <c r="A17" s="3" t="s">
        <v>3038</v>
      </c>
      <c r="B17" s="4"/>
      <c r="C17" s="4"/>
      <c r="D17" s="4"/>
      <c r="E17" s="4"/>
    </row>
    <row r="18" spans="1:5" x14ac:dyDescent="0.25">
      <c r="A18" s="2" t="s">
        <v>1958</v>
      </c>
      <c r="B18" s="7">
        <v>91565</v>
      </c>
      <c r="C18" s="7">
        <v>76028</v>
      </c>
      <c r="D18" s="4"/>
      <c r="E18" s="4"/>
    </row>
    <row r="19" spans="1:5" x14ac:dyDescent="0.25">
      <c r="A19" s="2" t="s">
        <v>2973</v>
      </c>
      <c r="B19" s="7">
        <v>459815</v>
      </c>
      <c r="C19" s="7">
        <v>535133</v>
      </c>
      <c r="D19" s="4"/>
      <c r="E19" s="4"/>
    </row>
    <row r="20" spans="1:5" x14ac:dyDescent="0.25">
      <c r="A20" s="2" t="s">
        <v>3039</v>
      </c>
      <c r="B20" s="7">
        <v>13329</v>
      </c>
      <c r="C20" s="7">
        <v>13266</v>
      </c>
      <c r="D20" s="4"/>
      <c r="E20" s="4"/>
    </row>
    <row r="21" spans="1:5" x14ac:dyDescent="0.25">
      <c r="A21" s="2" t="s">
        <v>35</v>
      </c>
      <c r="B21" s="7">
        <v>11477</v>
      </c>
      <c r="C21" s="7">
        <v>8397</v>
      </c>
      <c r="D21" s="4"/>
      <c r="E21" s="4"/>
    </row>
    <row r="22" spans="1:5" x14ac:dyDescent="0.25">
      <c r="A22" s="2" t="s">
        <v>3040</v>
      </c>
      <c r="B22" s="7">
        <v>2372810</v>
      </c>
      <c r="C22" s="7">
        <v>2047309</v>
      </c>
      <c r="D22" s="4"/>
      <c r="E22" s="4"/>
    </row>
    <row r="23" spans="1:5" x14ac:dyDescent="0.25">
      <c r="A23" s="2" t="s">
        <v>41</v>
      </c>
      <c r="B23" s="7">
        <v>9617</v>
      </c>
      <c r="C23" s="7">
        <v>8770</v>
      </c>
      <c r="D23" s="4"/>
      <c r="E23" s="4"/>
    </row>
    <row r="24" spans="1:5" x14ac:dyDescent="0.25">
      <c r="A24" s="2" t="s">
        <v>3041</v>
      </c>
      <c r="B24" s="7">
        <v>4891</v>
      </c>
      <c r="C24" s="7">
        <v>8341</v>
      </c>
      <c r="D24" s="4"/>
      <c r="E24" s="4"/>
    </row>
    <row r="25" spans="1:5" x14ac:dyDescent="0.25">
      <c r="A25" s="2" t="s">
        <v>3042</v>
      </c>
      <c r="B25" s="7">
        <v>2492291</v>
      </c>
      <c r="C25" s="7">
        <v>2279037</v>
      </c>
      <c r="D25" s="4"/>
      <c r="E25" s="4"/>
    </row>
    <row r="26" spans="1:5" ht="30" x14ac:dyDescent="0.25">
      <c r="A26" s="2" t="s">
        <v>53</v>
      </c>
      <c r="B26" s="7">
        <v>49976</v>
      </c>
      <c r="C26" s="7">
        <v>138494</v>
      </c>
      <c r="D26" s="4"/>
      <c r="E26" s="4"/>
    </row>
    <row r="27" spans="1:5" x14ac:dyDescent="0.25">
      <c r="A27" s="2" t="s">
        <v>1977</v>
      </c>
      <c r="B27" s="7">
        <v>112469</v>
      </c>
      <c r="C27" s="4"/>
      <c r="D27" s="4"/>
      <c r="E27" s="4"/>
    </row>
    <row r="28" spans="1:5" x14ac:dyDescent="0.25">
      <c r="A28" s="2" t="s">
        <v>1979</v>
      </c>
      <c r="B28" s="4">
        <v>813</v>
      </c>
      <c r="C28" s="4">
        <v>679</v>
      </c>
      <c r="D28" s="4"/>
      <c r="E28" s="4"/>
    </row>
    <row r="29" spans="1:5" x14ac:dyDescent="0.25">
      <c r="A29" s="2" t="s">
        <v>56</v>
      </c>
      <c r="B29" s="7">
        <v>72166</v>
      </c>
      <c r="C29" s="7">
        <v>72166</v>
      </c>
      <c r="D29" s="4"/>
      <c r="E29" s="4"/>
    </row>
    <row r="30" spans="1:5" x14ac:dyDescent="0.25">
      <c r="A30" s="2" t="s">
        <v>3043</v>
      </c>
      <c r="B30" s="7">
        <v>10306</v>
      </c>
      <c r="C30" s="7">
        <v>10426</v>
      </c>
      <c r="D30" s="4"/>
      <c r="E30" s="4"/>
    </row>
    <row r="31" spans="1:5" x14ac:dyDescent="0.25">
      <c r="A31" s="2" t="s">
        <v>3045</v>
      </c>
      <c r="B31" s="4"/>
      <c r="C31" s="4"/>
      <c r="D31" s="4"/>
      <c r="E31" s="4"/>
    </row>
    <row r="32" spans="1:5" ht="45" x14ac:dyDescent="0.25">
      <c r="A32" s="3" t="s">
        <v>3038</v>
      </c>
      <c r="B32" s="4"/>
      <c r="C32" s="4"/>
      <c r="D32" s="4"/>
      <c r="E32" s="4"/>
    </row>
    <row r="33" spans="1:5" x14ac:dyDescent="0.25">
      <c r="A33" s="2" t="s">
        <v>1958</v>
      </c>
      <c r="B33" s="7">
        <v>91565</v>
      </c>
      <c r="C33" s="7">
        <v>76028</v>
      </c>
      <c r="D33" s="4"/>
      <c r="E33" s="4"/>
    </row>
    <row r="34" spans="1:5" x14ac:dyDescent="0.25">
      <c r="A34" s="2" t="s">
        <v>2973</v>
      </c>
      <c r="B34" s="7">
        <v>459815</v>
      </c>
      <c r="C34" s="7">
        <v>535133</v>
      </c>
      <c r="D34" s="4"/>
      <c r="E34" s="4"/>
    </row>
    <row r="35" spans="1:5" x14ac:dyDescent="0.25">
      <c r="A35" s="2" t="s">
        <v>3039</v>
      </c>
      <c r="B35" s="7">
        <v>13616</v>
      </c>
      <c r="C35" s="7">
        <v>12715</v>
      </c>
      <c r="D35" s="4"/>
      <c r="E35" s="4"/>
    </row>
    <row r="36" spans="1:5" x14ac:dyDescent="0.25">
      <c r="A36" s="2" t="s">
        <v>35</v>
      </c>
      <c r="B36" s="7">
        <v>11477</v>
      </c>
      <c r="C36" s="7">
        <v>8397</v>
      </c>
      <c r="D36" s="4"/>
      <c r="E36" s="4"/>
    </row>
    <row r="37" spans="1:5" x14ac:dyDescent="0.25">
      <c r="A37" s="2" t="s">
        <v>3040</v>
      </c>
      <c r="B37" s="7">
        <v>2371756</v>
      </c>
      <c r="C37" s="7">
        <v>2045447</v>
      </c>
      <c r="D37" s="4"/>
      <c r="E37" s="4"/>
    </row>
    <row r="38" spans="1:5" x14ac:dyDescent="0.25">
      <c r="A38" s="2" t="s">
        <v>41</v>
      </c>
      <c r="B38" s="7">
        <v>9617</v>
      </c>
      <c r="C38" s="7">
        <v>8770</v>
      </c>
      <c r="D38" s="4"/>
      <c r="E38" s="4"/>
    </row>
    <row r="39" spans="1:5" x14ac:dyDescent="0.25">
      <c r="A39" s="2" t="s">
        <v>3041</v>
      </c>
      <c r="B39" s="7">
        <v>4891</v>
      </c>
      <c r="C39" s="7">
        <v>8341</v>
      </c>
      <c r="D39" s="4"/>
      <c r="E39" s="4"/>
    </row>
    <row r="40" spans="1:5" x14ac:dyDescent="0.25">
      <c r="A40" s="2" t="s">
        <v>3042</v>
      </c>
      <c r="B40" s="7">
        <v>2492340</v>
      </c>
      <c r="C40" s="7">
        <v>2279996</v>
      </c>
      <c r="D40" s="4"/>
      <c r="E40" s="4"/>
    </row>
    <row r="41" spans="1:5" ht="30" x14ac:dyDescent="0.25">
      <c r="A41" s="2" t="s">
        <v>53</v>
      </c>
      <c r="B41" s="7">
        <v>49991</v>
      </c>
      <c r="C41" s="7">
        <v>138312</v>
      </c>
      <c r="D41" s="4"/>
      <c r="E41" s="4"/>
    </row>
    <row r="42" spans="1:5" x14ac:dyDescent="0.25">
      <c r="A42" s="2" t="s">
        <v>1977</v>
      </c>
      <c r="B42" s="7">
        <v>112469</v>
      </c>
      <c r="C42" s="4"/>
      <c r="D42" s="4"/>
      <c r="E42" s="4"/>
    </row>
    <row r="43" spans="1:5" x14ac:dyDescent="0.25">
      <c r="A43" s="2" t="s">
        <v>1979</v>
      </c>
      <c r="B43" s="4">
        <v>813</v>
      </c>
      <c r="C43" s="4">
        <v>679</v>
      </c>
      <c r="D43" s="4"/>
      <c r="E43" s="4"/>
    </row>
    <row r="44" spans="1:5" x14ac:dyDescent="0.25">
      <c r="A44" s="2" t="s">
        <v>56</v>
      </c>
      <c r="B44" s="7">
        <v>72166</v>
      </c>
      <c r="C44" s="7">
        <v>72166</v>
      </c>
      <c r="D44" s="4"/>
      <c r="E44" s="4"/>
    </row>
    <row r="45" spans="1:5" x14ac:dyDescent="0.25">
      <c r="A45" s="2" t="s">
        <v>3043</v>
      </c>
      <c r="B45" s="6">
        <v>10306</v>
      </c>
      <c r="C45" s="6">
        <v>10426</v>
      </c>
      <c r="D45" s="4"/>
      <c r="E45" s="4"/>
    </row>
  </sheetData>
  <mergeCells count="4">
    <mergeCell ref="B1:B2"/>
    <mergeCell ref="C1:C2"/>
    <mergeCell ref="D1:D2"/>
    <mergeCell ref="E1:E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3046</v>
      </c>
      <c r="B1" s="8" t="s">
        <v>2432</v>
      </c>
      <c r="C1" s="8"/>
      <c r="D1" s="8"/>
      <c r="E1" s="8"/>
      <c r="F1" s="8"/>
      <c r="G1" s="8"/>
      <c r="H1" s="8"/>
      <c r="I1" s="8"/>
      <c r="J1" s="8" t="s">
        <v>1</v>
      </c>
      <c r="K1" s="8"/>
      <c r="L1" s="8"/>
    </row>
    <row r="2" spans="1:12" ht="30" x14ac:dyDescent="0.25">
      <c r="A2" s="1" t="s">
        <v>27</v>
      </c>
      <c r="B2" s="1" t="s">
        <v>2</v>
      </c>
      <c r="C2" s="1" t="s">
        <v>2832</v>
      </c>
      <c r="D2" s="1" t="s">
        <v>4</v>
      </c>
      <c r="E2" s="1" t="s">
        <v>2833</v>
      </c>
      <c r="F2" s="1" t="s">
        <v>28</v>
      </c>
      <c r="G2" s="1" t="s">
        <v>2802</v>
      </c>
      <c r="H2" s="1" t="s">
        <v>2834</v>
      </c>
      <c r="I2" s="1" t="s">
        <v>2468</v>
      </c>
      <c r="J2" s="1" t="s">
        <v>2</v>
      </c>
      <c r="K2" s="1" t="s">
        <v>28</v>
      </c>
      <c r="L2" s="1" t="s">
        <v>89</v>
      </c>
    </row>
    <row r="3" spans="1:12" ht="45" x14ac:dyDescent="0.25">
      <c r="A3" s="3" t="s">
        <v>3047</v>
      </c>
      <c r="B3" s="4"/>
      <c r="C3" s="4"/>
      <c r="D3" s="4"/>
      <c r="E3" s="4"/>
      <c r="F3" s="4"/>
      <c r="G3" s="4"/>
      <c r="H3" s="4"/>
      <c r="I3" s="4"/>
      <c r="J3" s="4"/>
      <c r="K3" s="4"/>
      <c r="L3" s="4"/>
    </row>
    <row r="4" spans="1:12" x14ac:dyDescent="0.25">
      <c r="A4" s="2" t="s">
        <v>97</v>
      </c>
      <c r="B4" s="6">
        <v>29611</v>
      </c>
      <c r="C4" s="6">
        <v>29205</v>
      </c>
      <c r="D4" s="6">
        <v>28510</v>
      </c>
      <c r="E4" s="6">
        <v>26991</v>
      </c>
      <c r="F4" s="6">
        <v>26954</v>
      </c>
      <c r="G4" s="6">
        <v>26961</v>
      </c>
      <c r="H4" s="6">
        <v>26160</v>
      </c>
      <c r="I4" s="6">
        <v>26052</v>
      </c>
      <c r="J4" s="6">
        <v>114317</v>
      </c>
      <c r="K4" s="6">
        <v>106127</v>
      </c>
      <c r="L4" s="6">
        <v>106128</v>
      </c>
    </row>
    <row r="5" spans="1:12" x14ac:dyDescent="0.25">
      <c r="A5" s="2" t="s">
        <v>102</v>
      </c>
      <c r="B5" s="7">
        <v>2043</v>
      </c>
      <c r="C5" s="7">
        <v>2143</v>
      </c>
      <c r="D5" s="7">
        <v>2157</v>
      </c>
      <c r="E5" s="7">
        <v>2086</v>
      </c>
      <c r="F5" s="7">
        <v>2178</v>
      </c>
      <c r="G5" s="7">
        <v>2586</v>
      </c>
      <c r="H5" s="7">
        <v>2795</v>
      </c>
      <c r="I5" s="7">
        <v>2867</v>
      </c>
      <c r="J5" s="7">
        <v>8429</v>
      </c>
      <c r="K5" s="7">
        <v>10426</v>
      </c>
      <c r="L5" s="7">
        <v>12750</v>
      </c>
    </row>
    <row r="6" spans="1:12" x14ac:dyDescent="0.25">
      <c r="A6" s="2" t="s">
        <v>104</v>
      </c>
      <c r="B6" s="4"/>
      <c r="C6" s="4"/>
      <c r="D6" s="4"/>
      <c r="E6" s="4"/>
      <c r="F6" s="4"/>
      <c r="G6" s="4"/>
      <c r="H6" s="4"/>
      <c r="I6" s="4"/>
      <c r="J6" s="7">
        <v>-4155</v>
      </c>
      <c r="K6" s="7">
        <v>-8804</v>
      </c>
      <c r="L6" s="7">
        <v>-4733</v>
      </c>
    </row>
    <row r="7" spans="1:12" x14ac:dyDescent="0.25">
      <c r="A7" s="2" t="s">
        <v>335</v>
      </c>
      <c r="B7" s="4"/>
      <c r="C7" s="4"/>
      <c r="D7" s="4"/>
      <c r="E7" s="4"/>
      <c r="F7" s="4"/>
      <c r="G7" s="4"/>
      <c r="H7" s="4"/>
      <c r="I7" s="4"/>
      <c r="J7" s="7">
        <v>32075</v>
      </c>
      <c r="K7" s="7">
        <v>30912</v>
      </c>
      <c r="L7" s="7">
        <v>30559</v>
      </c>
    </row>
    <row r="8" spans="1:12" x14ac:dyDescent="0.25">
      <c r="A8" s="2" t="s">
        <v>338</v>
      </c>
      <c r="B8" s="4"/>
      <c r="C8" s="4"/>
      <c r="D8" s="4"/>
      <c r="E8" s="4"/>
      <c r="F8" s="4"/>
      <c r="G8" s="4"/>
      <c r="H8" s="4"/>
      <c r="I8" s="4"/>
      <c r="J8" s="7">
        <v>97964</v>
      </c>
      <c r="K8" s="7">
        <v>94628</v>
      </c>
      <c r="L8" s="7">
        <v>91166</v>
      </c>
    </row>
    <row r="9" spans="1:12" x14ac:dyDescent="0.25">
      <c r="A9" s="2" t="s">
        <v>1512</v>
      </c>
      <c r="B9" s="4"/>
      <c r="C9" s="4"/>
      <c r="D9" s="4"/>
      <c r="E9" s="4"/>
      <c r="F9" s="4"/>
      <c r="G9" s="4"/>
      <c r="H9" s="4"/>
      <c r="I9" s="4"/>
      <c r="J9" s="7">
        <v>15147</v>
      </c>
      <c r="K9" s="7">
        <v>13351</v>
      </c>
      <c r="L9" s="7">
        <v>13258</v>
      </c>
    </row>
    <row r="10" spans="1:12" ht="30" x14ac:dyDescent="0.25">
      <c r="A10" s="2" t="s">
        <v>124</v>
      </c>
      <c r="B10" s="7">
        <v>6982</v>
      </c>
      <c r="C10" s="7">
        <v>7891</v>
      </c>
      <c r="D10" s="7">
        <v>8617</v>
      </c>
      <c r="E10" s="7">
        <v>5517</v>
      </c>
      <c r="F10" s="7">
        <v>7275</v>
      </c>
      <c r="G10" s="7">
        <v>7025</v>
      </c>
      <c r="H10" s="7">
        <v>7262</v>
      </c>
      <c r="I10" s="7">
        <v>5876</v>
      </c>
      <c r="J10" s="7">
        <v>29007</v>
      </c>
      <c r="K10" s="7">
        <v>27438</v>
      </c>
      <c r="L10" s="7">
        <v>24246</v>
      </c>
    </row>
    <row r="11" spans="1:12" ht="30" x14ac:dyDescent="0.25">
      <c r="A11" s="2" t="s">
        <v>3048</v>
      </c>
      <c r="B11" s="4"/>
      <c r="C11" s="4"/>
      <c r="D11" s="4"/>
      <c r="E11" s="4"/>
      <c r="F11" s="4"/>
      <c r="G11" s="4"/>
      <c r="H11" s="4"/>
      <c r="I11" s="4">
        <v>173</v>
      </c>
      <c r="J11" s="4"/>
      <c r="K11" s="4">
        <v>173</v>
      </c>
      <c r="L11" s="4">
        <v>324</v>
      </c>
    </row>
    <row r="12" spans="1:12" x14ac:dyDescent="0.25">
      <c r="A12" s="2" t="s">
        <v>139</v>
      </c>
      <c r="B12" s="7">
        <v>6982</v>
      </c>
      <c r="C12" s="7">
        <v>7891</v>
      </c>
      <c r="D12" s="7">
        <v>8617</v>
      </c>
      <c r="E12" s="7">
        <v>5517</v>
      </c>
      <c r="F12" s="7">
        <v>7275</v>
      </c>
      <c r="G12" s="7">
        <v>7025</v>
      </c>
      <c r="H12" s="7">
        <v>7262</v>
      </c>
      <c r="I12" s="7">
        <v>6049</v>
      </c>
      <c r="J12" s="7">
        <v>29007</v>
      </c>
      <c r="K12" s="7">
        <v>27611</v>
      </c>
      <c r="L12" s="7">
        <v>24570</v>
      </c>
    </row>
    <row r="13" spans="1:12" x14ac:dyDescent="0.25">
      <c r="A13" s="2" t="s">
        <v>192</v>
      </c>
      <c r="B13" s="4"/>
      <c r="C13" s="4"/>
      <c r="D13" s="4"/>
      <c r="E13" s="4"/>
      <c r="F13" s="4"/>
      <c r="G13" s="4"/>
      <c r="H13" s="4"/>
      <c r="I13" s="4"/>
      <c r="J13" s="7">
        <v>3286</v>
      </c>
      <c r="K13" s="7">
        <v>3670</v>
      </c>
      <c r="L13" s="7">
        <v>4004</v>
      </c>
    </row>
    <row r="14" spans="1:12" x14ac:dyDescent="0.25">
      <c r="A14" s="2" t="s">
        <v>3049</v>
      </c>
      <c r="B14" s="7">
        <v>3062166</v>
      </c>
      <c r="C14" s="4"/>
      <c r="D14" s="4"/>
      <c r="E14" s="4"/>
      <c r="F14" s="7">
        <v>2800691</v>
      </c>
      <c r="G14" s="4"/>
      <c r="H14" s="4"/>
      <c r="I14" s="4"/>
      <c r="J14" s="7">
        <v>3062166</v>
      </c>
      <c r="K14" s="7">
        <v>2800691</v>
      </c>
      <c r="L14" s="7">
        <v>2653641</v>
      </c>
    </row>
    <row r="15" spans="1:12" x14ac:dyDescent="0.25">
      <c r="A15" s="2" t="s">
        <v>3050</v>
      </c>
      <c r="B15" s="4"/>
      <c r="C15" s="4"/>
      <c r="D15" s="4"/>
      <c r="E15" s="4"/>
      <c r="F15" s="4"/>
      <c r="G15" s="4"/>
      <c r="H15" s="4"/>
      <c r="I15" s="4"/>
      <c r="J15" s="4"/>
      <c r="K15" s="4"/>
      <c r="L15" s="4"/>
    </row>
    <row r="16" spans="1:12" ht="45" x14ac:dyDescent="0.25">
      <c r="A16" s="3" t="s">
        <v>3047</v>
      </c>
      <c r="B16" s="4"/>
      <c r="C16" s="4"/>
      <c r="D16" s="4"/>
      <c r="E16" s="4"/>
      <c r="F16" s="4"/>
      <c r="G16" s="4"/>
      <c r="H16" s="4"/>
      <c r="I16" s="4"/>
      <c r="J16" s="4"/>
      <c r="K16" s="4"/>
      <c r="L16" s="4"/>
    </row>
    <row r="17" spans="1:12" x14ac:dyDescent="0.25">
      <c r="A17" s="2" t="s">
        <v>97</v>
      </c>
      <c r="B17" s="4"/>
      <c r="C17" s="4"/>
      <c r="D17" s="4"/>
      <c r="E17" s="4"/>
      <c r="F17" s="4"/>
      <c r="G17" s="4"/>
      <c r="H17" s="4"/>
      <c r="I17" s="4"/>
      <c r="J17" s="7">
        <v>113888</v>
      </c>
      <c r="K17" s="7">
        <v>105719</v>
      </c>
      <c r="L17" s="7">
        <v>105757</v>
      </c>
    </row>
    <row r="18" spans="1:12" x14ac:dyDescent="0.25">
      <c r="A18" s="2" t="s">
        <v>102</v>
      </c>
      <c r="B18" s="4"/>
      <c r="C18" s="4"/>
      <c r="D18" s="4"/>
      <c r="E18" s="4"/>
      <c r="F18" s="4"/>
      <c r="G18" s="4"/>
      <c r="H18" s="4"/>
      <c r="I18" s="4"/>
      <c r="J18" s="7">
        <v>4394</v>
      </c>
      <c r="K18" s="7">
        <v>5195</v>
      </c>
      <c r="L18" s="7">
        <v>6886</v>
      </c>
    </row>
    <row r="19" spans="1:12" x14ac:dyDescent="0.25">
      <c r="A19" s="2" t="s">
        <v>104</v>
      </c>
      <c r="B19" s="4"/>
      <c r="C19" s="4"/>
      <c r="D19" s="4"/>
      <c r="E19" s="4"/>
      <c r="F19" s="4"/>
      <c r="G19" s="4"/>
      <c r="H19" s="4"/>
      <c r="I19" s="4"/>
      <c r="J19" s="7">
        <v>-3346</v>
      </c>
      <c r="K19" s="7">
        <v>-7330</v>
      </c>
      <c r="L19" s="7">
        <v>-3546</v>
      </c>
    </row>
    <row r="20" spans="1:12" x14ac:dyDescent="0.25">
      <c r="A20" s="2" t="s">
        <v>335</v>
      </c>
      <c r="B20" s="4"/>
      <c r="C20" s="4"/>
      <c r="D20" s="4"/>
      <c r="E20" s="4"/>
      <c r="F20" s="4"/>
      <c r="G20" s="4"/>
      <c r="H20" s="4"/>
      <c r="I20" s="4"/>
      <c r="J20" s="7">
        <v>9940</v>
      </c>
      <c r="K20" s="7">
        <v>11907</v>
      </c>
      <c r="L20" s="7">
        <v>12646</v>
      </c>
    </row>
    <row r="21" spans="1:12" x14ac:dyDescent="0.25">
      <c r="A21" s="2" t="s">
        <v>338</v>
      </c>
      <c r="B21" s="4"/>
      <c r="C21" s="4"/>
      <c r="D21" s="4"/>
      <c r="E21" s="4"/>
      <c r="F21" s="4"/>
      <c r="G21" s="4"/>
      <c r="H21" s="4"/>
      <c r="I21" s="4"/>
      <c r="J21" s="7">
        <v>35602</v>
      </c>
      <c r="K21" s="7">
        <v>35265</v>
      </c>
      <c r="L21" s="7">
        <v>32964</v>
      </c>
    </row>
    <row r="22" spans="1:12" x14ac:dyDescent="0.25">
      <c r="A22" s="2" t="s">
        <v>2021</v>
      </c>
      <c r="B22" s="4"/>
      <c r="C22" s="4"/>
      <c r="D22" s="4"/>
      <c r="E22" s="4"/>
      <c r="F22" s="4"/>
      <c r="G22" s="4"/>
      <c r="H22" s="4"/>
      <c r="I22" s="4"/>
      <c r="J22" s="7">
        <v>23988</v>
      </c>
      <c r="K22" s="7">
        <v>22313</v>
      </c>
      <c r="L22" s="7">
        <v>20605</v>
      </c>
    </row>
    <row r="23" spans="1:12" x14ac:dyDescent="0.25">
      <c r="A23" s="2" t="s">
        <v>1512</v>
      </c>
      <c r="B23" s="4"/>
      <c r="C23" s="4"/>
      <c r="D23" s="4"/>
      <c r="E23" s="4"/>
      <c r="F23" s="4"/>
      <c r="G23" s="4"/>
      <c r="H23" s="4"/>
      <c r="I23" s="4"/>
      <c r="J23" s="7">
        <v>30926</v>
      </c>
      <c r="K23" s="7">
        <v>30049</v>
      </c>
      <c r="L23" s="7">
        <v>30284</v>
      </c>
    </row>
    <row r="24" spans="1:12" ht="30" x14ac:dyDescent="0.25">
      <c r="A24" s="2" t="s">
        <v>124</v>
      </c>
      <c r="B24" s="4"/>
      <c r="C24" s="4"/>
      <c r="D24" s="4"/>
      <c r="E24" s="4"/>
      <c r="F24" s="4"/>
      <c r="G24" s="4"/>
      <c r="H24" s="4"/>
      <c r="I24" s="4"/>
      <c r="J24" s="4"/>
      <c r="K24" s="7">
        <v>32134</v>
      </c>
      <c r="L24" s="7">
        <v>31210</v>
      </c>
    </row>
    <row r="25" spans="1:12" x14ac:dyDescent="0.25">
      <c r="A25" s="2" t="s">
        <v>139</v>
      </c>
      <c r="B25" s="4"/>
      <c r="C25" s="4"/>
      <c r="D25" s="4"/>
      <c r="E25" s="4"/>
      <c r="F25" s="4"/>
      <c r="G25" s="4"/>
      <c r="H25" s="4"/>
      <c r="I25" s="4"/>
      <c r="J25" s="7">
        <v>32264</v>
      </c>
      <c r="K25" s="7">
        <v>32134</v>
      </c>
      <c r="L25" s="7">
        <v>31210</v>
      </c>
    </row>
    <row r="26" spans="1:12" x14ac:dyDescent="0.25">
      <c r="A26" s="2" t="s">
        <v>192</v>
      </c>
      <c r="B26" s="4"/>
      <c r="C26" s="4"/>
      <c r="D26" s="4"/>
      <c r="E26" s="4"/>
      <c r="F26" s="4"/>
      <c r="G26" s="4"/>
      <c r="H26" s="4"/>
      <c r="I26" s="4"/>
      <c r="J26" s="7">
        <v>2316</v>
      </c>
      <c r="K26" s="7">
        <v>2564</v>
      </c>
      <c r="L26" s="7">
        <v>2649</v>
      </c>
    </row>
    <row r="27" spans="1:12" x14ac:dyDescent="0.25">
      <c r="A27" s="2" t="s">
        <v>3049</v>
      </c>
      <c r="B27" s="7">
        <v>3025107</v>
      </c>
      <c r="C27" s="4"/>
      <c r="D27" s="4"/>
      <c r="E27" s="4"/>
      <c r="F27" s="7">
        <v>2764609</v>
      </c>
      <c r="G27" s="4"/>
      <c r="H27" s="4"/>
      <c r="I27" s="4"/>
      <c r="J27" s="7">
        <v>3025107</v>
      </c>
      <c r="K27" s="7">
        <v>2764609</v>
      </c>
      <c r="L27" s="7">
        <v>2611788</v>
      </c>
    </row>
    <row r="28" spans="1:12" x14ac:dyDescent="0.25">
      <c r="A28" s="2" t="s">
        <v>3051</v>
      </c>
      <c r="B28" s="4"/>
      <c r="C28" s="4"/>
      <c r="D28" s="4"/>
      <c r="E28" s="4"/>
      <c r="F28" s="4"/>
      <c r="G28" s="4"/>
      <c r="H28" s="4"/>
      <c r="I28" s="4"/>
      <c r="J28" s="4"/>
      <c r="K28" s="4"/>
      <c r="L28" s="4"/>
    </row>
    <row r="29" spans="1:12" ht="45" x14ac:dyDescent="0.25">
      <c r="A29" s="3" t="s">
        <v>3047</v>
      </c>
      <c r="B29" s="4"/>
      <c r="C29" s="4"/>
      <c r="D29" s="4"/>
      <c r="E29" s="4"/>
      <c r="F29" s="4"/>
      <c r="G29" s="4"/>
      <c r="H29" s="4"/>
      <c r="I29" s="4"/>
      <c r="J29" s="4"/>
      <c r="K29" s="4"/>
      <c r="L29" s="4"/>
    </row>
    <row r="30" spans="1:12" x14ac:dyDescent="0.25">
      <c r="A30" s="2" t="s">
        <v>97</v>
      </c>
      <c r="B30" s="4"/>
      <c r="C30" s="4"/>
      <c r="D30" s="4"/>
      <c r="E30" s="4"/>
      <c r="F30" s="4"/>
      <c r="G30" s="4"/>
      <c r="H30" s="4"/>
      <c r="I30" s="4"/>
      <c r="J30" s="4">
        <v>6</v>
      </c>
      <c r="K30" s="4">
        <v>11</v>
      </c>
      <c r="L30" s="4">
        <v>10</v>
      </c>
    </row>
    <row r="31" spans="1:12" x14ac:dyDescent="0.25">
      <c r="A31" s="2" t="s">
        <v>102</v>
      </c>
      <c r="B31" s="4"/>
      <c r="C31" s="4"/>
      <c r="D31" s="4"/>
      <c r="E31" s="4"/>
      <c r="F31" s="4"/>
      <c r="G31" s="4"/>
      <c r="H31" s="4"/>
      <c r="I31" s="4"/>
      <c r="J31" s="4">
        <v>41</v>
      </c>
      <c r="K31" s="4">
        <v>61</v>
      </c>
      <c r="L31" s="4">
        <v>41</v>
      </c>
    </row>
    <row r="32" spans="1:12" x14ac:dyDescent="0.25">
      <c r="A32" s="2" t="s">
        <v>335</v>
      </c>
      <c r="B32" s="4"/>
      <c r="C32" s="4"/>
      <c r="D32" s="4"/>
      <c r="E32" s="4"/>
      <c r="F32" s="4"/>
      <c r="G32" s="4"/>
      <c r="H32" s="4"/>
      <c r="I32" s="4"/>
      <c r="J32" s="7">
        <v>21052</v>
      </c>
      <c r="K32" s="7">
        <v>18578</v>
      </c>
      <c r="L32" s="7">
        <v>17716</v>
      </c>
    </row>
    <row r="33" spans="1:12" x14ac:dyDescent="0.25">
      <c r="A33" s="2" t="s">
        <v>338</v>
      </c>
      <c r="B33" s="4"/>
      <c r="C33" s="4"/>
      <c r="D33" s="4"/>
      <c r="E33" s="4"/>
      <c r="F33" s="4"/>
      <c r="G33" s="4"/>
      <c r="H33" s="4"/>
      <c r="I33" s="4"/>
      <c r="J33" s="7">
        <v>18968</v>
      </c>
      <c r="K33" s="7">
        <v>18224</v>
      </c>
      <c r="L33" s="7">
        <v>18508</v>
      </c>
    </row>
    <row r="34" spans="1:12" x14ac:dyDescent="0.25">
      <c r="A34" s="2" t="s">
        <v>2021</v>
      </c>
      <c r="B34" s="4"/>
      <c r="C34" s="4"/>
      <c r="D34" s="4"/>
      <c r="E34" s="4"/>
      <c r="F34" s="4"/>
      <c r="G34" s="4"/>
      <c r="H34" s="4"/>
      <c r="I34" s="4"/>
      <c r="J34" s="7">
        <v>1115</v>
      </c>
      <c r="K34" s="4">
        <v>959</v>
      </c>
      <c r="L34" s="7">
        <v>1179</v>
      </c>
    </row>
    <row r="35" spans="1:12" x14ac:dyDescent="0.25">
      <c r="A35" s="2" t="s">
        <v>1512</v>
      </c>
      <c r="B35" s="4"/>
      <c r="C35" s="4"/>
      <c r="D35" s="4"/>
      <c r="E35" s="4"/>
      <c r="F35" s="4"/>
      <c r="G35" s="4"/>
      <c r="H35" s="4"/>
      <c r="I35" s="4"/>
      <c r="J35" s="4">
        <v>819</v>
      </c>
      <c r="K35" s="4">
        <v>211</v>
      </c>
      <c r="L35" s="4">
        <v>-331</v>
      </c>
    </row>
    <row r="36" spans="1:12" ht="30" x14ac:dyDescent="0.25">
      <c r="A36" s="2" t="s">
        <v>124</v>
      </c>
      <c r="B36" s="4"/>
      <c r="C36" s="4"/>
      <c r="D36" s="4"/>
      <c r="E36" s="4"/>
      <c r="F36" s="4"/>
      <c r="G36" s="4"/>
      <c r="H36" s="4"/>
      <c r="I36" s="4"/>
      <c r="J36" s="4"/>
      <c r="K36" s="4">
        <v>-866</v>
      </c>
      <c r="L36" s="7">
        <v>-1671</v>
      </c>
    </row>
    <row r="37" spans="1:12" ht="30" x14ac:dyDescent="0.25">
      <c r="A37" s="2" t="s">
        <v>3048</v>
      </c>
      <c r="B37" s="4"/>
      <c r="C37" s="4"/>
      <c r="D37" s="4"/>
      <c r="E37" s="4"/>
      <c r="F37" s="4"/>
      <c r="G37" s="4"/>
      <c r="H37" s="4"/>
      <c r="I37" s="4"/>
      <c r="J37" s="4"/>
      <c r="K37" s="4">
        <v>173</v>
      </c>
      <c r="L37" s="4">
        <v>324</v>
      </c>
    </row>
    <row r="38" spans="1:12" x14ac:dyDescent="0.25">
      <c r="A38" s="2" t="s">
        <v>139</v>
      </c>
      <c r="B38" s="4"/>
      <c r="C38" s="4"/>
      <c r="D38" s="4"/>
      <c r="E38" s="4"/>
      <c r="F38" s="4"/>
      <c r="G38" s="4"/>
      <c r="H38" s="4"/>
      <c r="I38" s="4"/>
      <c r="J38" s="4">
        <v>115</v>
      </c>
      <c r="K38" s="4">
        <v>-693</v>
      </c>
      <c r="L38" s="7">
        <v>-1347</v>
      </c>
    </row>
    <row r="39" spans="1:12" x14ac:dyDescent="0.25">
      <c r="A39" s="2" t="s">
        <v>192</v>
      </c>
      <c r="B39" s="4"/>
      <c r="C39" s="4"/>
      <c r="D39" s="4"/>
      <c r="E39" s="4"/>
      <c r="F39" s="4"/>
      <c r="G39" s="4"/>
      <c r="H39" s="4"/>
      <c r="I39" s="4"/>
      <c r="J39" s="4">
        <v>949</v>
      </c>
      <c r="K39" s="7">
        <v>1074</v>
      </c>
      <c r="L39" s="7">
        <v>1321</v>
      </c>
    </row>
    <row r="40" spans="1:12" x14ac:dyDescent="0.25">
      <c r="A40" s="2" t="s">
        <v>3049</v>
      </c>
      <c r="B40" s="7">
        <v>14979</v>
      </c>
      <c r="C40" s="4"/>
      <c r="D40" s="4"/>
      <c r="E40" s="4"/>
      <c r="F40" s="7">
        <v>15403</v>
      </c>
      <c r="G40" s="4"/>
      <c r="H40" s="4"/>
      <c r="I40" s="4"/>
      <c r="J40" s="7">
        <v>14979</v>
      </c>
      <c r="K40" s="7">
        <v>15403</v>
      </c>
      <c r="L40" s="7">
        <v>18517</v>
      </c>
    </row>
    <row r="41" spans="1:12" x14ac:dyDescent="0.25">
      <c r="A41" s="2" t="s">
        <v>3052</v>
      </c>
      <c r="B41" s="4"/>
      <c r="C41" s="4"/>
      <c r="D41" s="4"/>
      <c r="E41" s="4"/>
      <c r="F41" s="4"/>
      <c r="G41" s="4"/>
      <c r="H41" s="4"/>
      <c r="I41" s="4"/>
      <c r="J41" s="4"/>
      <c r="K41" s="4"/>
      <c r="L41" s="4"/>
    </row>
    <row r="42" spans="1:12" ht="45" x14ac:dyDescent="0.25">
      <c r="A42" s="3" t="s">
        <v>3047</v>
      </c>
      <c r="B42" s="4"/>
      <c r="C42" s="4"/>
      <c r="D42" s="4"/>
      <c r="E42" s="4"/>
      <c r="F42" s="4"/>
      <c r="G42" s="4"/>
      <c r="H42" s="4"/>
      <c r="I42" s="4"/>
      <c r="J42" s="4"/>
      <c r="K42" s="4"/>
      <c r="L42" s="4"/>
    </row>
    <row r="43" spans="1:12" x14ac:dyDescent="0.25">
      <c r="A43" s="2" t="s">
        <v>97</v>
      </c>
      <c r="B43" s="4"/>
      <c r="C43" s="4"/>
      <c r="D43" s="4"/>
      <c r="E43" s="4"/>
      <c r="F43" s="4"/>
      <c r="G43" s="4"/>
      <c r="H43" s="4"/>
      <c r="I43" s="4"/>
      <c r="J43" s="4">
        <v>423</v>
      </c>
      <c r="K43" s="4">
        <v>397</v>
      </c>
      <c r="L43" s="4">
        <v>361</v>
      </c>
    </row>
    <row r="44" spans="1:12" x14ac:dyDescent="0.25">
      <c r="A44" s="2" t="s">
        <v>102</v>
      </c>
      <c r="B44" s="4"/>
      <c r="C44" s="4"/>
      <c r="D44" s="4"/>
      <c r="E44" s="4"/>
      <c r="F44" s="4"/>
      <c r="G44" s="4"/>
      <c r="H44" s="4"/>
      <c r="I44" s="4"/>
      <c r="J44" s="7">
        <v>3994</v>
      </c>
      <c r="K44" s="7">
        <v>5170</v>
      </c>
      <c r="L44" s="7">
        <v>5823</v>
      </c>
    </row>
    <row r="45" spans="1:12" x14ac:dyDescent="0.25">
      <c r="A45" s="2" t="s">
        <v>104</v>
      </c>
      <c r="B45" s="4"/>
      <c r="C45" s="4"/>
      <c r="D45" s="4"/>
      <c r="E45" s="4"/>
      <c r="F45" s="4"/>
      <c r="G45" s="4"/>
      <c r="H45" s="4"/>
      <c r="I45" s="4"/>
      <c r="J45" s="4">
        <v>-809</v>
      </c>
      <c r="K45" s="7">
        <v>-1474</v>
      </c>
      <c r="L45" s="7">
        <v>-1187</v>
      </c>
    </row>
    <row r="46" spans="1:12" x14ac:dyDescent="0.25">
      <c r="A46" s="2" t="s">
        <v>335</v>
      </c>
      <c r="B46" s="4"/>
      <c r="C46" s="4"/>
      <c r="D46" s="4"/>
      <c r="E46" s="4"/>
      <c r="F46" s="4"/>
      <c r="G46" s="4"/>
      <c r="H46" s="4"/>
      <c r="I46" s="4"/>
      <c r="J46" s="7">
        <v>1083</v>
      </c>
      <c r="K46" s="4">
        <v>427</v>
      </c>
      <c r="L46" s="4">
        <v>197</v>
      </c>
    </row>
    <row r="47" spans="1:12" x14ac:dyDescent="0.25">
      <c r="A47" s="2" t="s">
        <v>338</v>
      </c>
      <c r="B47" s="4"/>
      <c r="C47" s="4"/>
      <c r="D47" s="4"/>
      <c r="E47" s="4"/>
      <c r="F47" s="4"/>
      <c r="G47" s="4"/>
      <c r="H47" s="4"/>
      <c r="I47" s="4"/>
      <c r="J47" s="7">
        <v>43394</v>
      </c>
      <c r="K47" s="7">
        <v>41139</v>
      </c>
      <c r="L47" s="7">
        <v>39694</v>
      </c>
    </row>
    <row r="48" spans="1:12" x14ac:dyDescent="0.25">
      <c r="A48" s="2" t="s">
        <v>2021</v>
      </c>
      <c r="B48" s="4"/>
      <c r="C48" s="4"/>
      <c r="D48" s="4"/>
      <c r="E48" s="4"/>
      <c r="F48" s="4"/>
      <c r="G48" s="4"/>
      <c r="H48" s="4"/>
      <c r="I48" s="4"/>
      <c r="J48" s="7">
        <v>-25103</v>
      </c>
      <c r="K48" s="7">
        <v>-23272</v>
      </c>
      <c r="L48" s="7">
        <v>-21784</v>
      </c>
    </row>
    <row r="49" spans="1:12" x14ac:dyDescent="0.25">
      <c r="A49" s="2" t="s">
        <v>1512</v>
      </c>
      <c r="B49" s="4"/>
      <c r="C49" s="4"/>
      <c r="D49" s="4"/>
      <c r="E49" s="4"/>
      <c r="F49" s="4"/>
      <c r="G49" s="4"/>
      <c r="H49" s="4"/>
      <c r="I49" s="4"/>
      <c r="J49" s="7">
        <v>-16598</v>
      </c>
      <c r="K49" s="7">
        <v>-16909</v>
      </c>
      <c r="L49" s="7">
        <v>-16695</v>
      </c>
    </row>
    <row r="50" spans="1:12" ht="30" x14ac:dyDescent="0.25">
      <c r="A50" s="2" t="s">
        <v>124</v>
      </c>
      <c r="B50" s="4"/>
      <c r="C50" s="4"/>
      <c r="D50" s="4"/>
      <c r="E50" s="4"/>
      <c r="F50" s="4"/>
      <c r="G50" s="4"/>
      <c r="H50" s="4"/>
      <c r="I50" s="4"/>
      <c r="J50" s="4"/>
      <c r="K50" s="7">
        <v>-3830</v>
      </c>
      <c r="L50" s="7">
        <v>-5293</v>
      </c>
    </row>
    <row r="51" spans="1:12" x14ac:dyDescent="0.25">
      <c r="A51" s="2" t="s">
        <v>139</v>
      </c>
      <c r="B51" s="4"/>
      <c r="C51" s="4"/>
      <c r="D51" s="4"/>
      <c r="E51" s="4"/>
      <c r="F51" s="4"/>
      <c r="G51" s="4"/>
      <c r="H51" s="4"/>
      <c r="I51" s="4"/>
      <c r="J51" s="7">
        <v>-3372</v>
      </c>
      <c r="K51" s="7">
        <v>-3830</v>
      </c>
      <c r="L51" s="7">
        <v>-5293</v>
      </c>
    </row>
    <row r="52" spans="1:12" x14ac:dyDescent="0.25">
      <c r="A52" s="2" t="s">
        <v>192</v>
      </c>
      <c r="B52" s="4"/>
      <c r="C52" s="4"/>
      <c r="D52" s="4"/>
      <c r="E52" s="4"/>
      <c r="F52" s="4"/>
      <c r="G52" s="4"/>
      <c r="H52" s="4"/>
      <c r="I52" s="4"/>
      <c r="J52" s="4">
        <v>21</v>
      </c>
      <c r="K52" s="4">
        <v>32</v>
      </c>
      <c r="L52" s="4">
        <v>34</v>
      </c>
    </row>
    <row r="53" spans="1:12" x14ac:dyDescent="0.25">
      <c r="A53" s="2" t="s">
        <v>3049</v>
      </c>
      <c r="B53" s="7">
        <v>22080</v>
      </c>
      <c r="C53" s="4"/>
      <c r="D53" s="4"/>
      <c r="E53" s="4"/>
      <c r="F53" s="7">
        <v>20679</v>
      </c>
      <c r="G53" s="4"/>
      <c r="H53" s="4"/>
      <c r="I53" s="4"/>
      <c r="J53" s="7">
        <v>22080</v>
      </c>
      <c r="K53" s="7">
        <v>20679</v>
      </c>
      <c r="L53" s="7">
        <v>23336</v>
      </c>
    </row>
    <row r="54" spans="1:12" x14ac:dyDescent="0.25">
      <c r="A54" s="2" t="s">
        <v>2759</v>
      </c>
      <c r="B54" s="4"/>
      <c r="C54" s="4"/>
      <c r="D54" s="4"/>
      <c r="E54" s="4"/>
      <c r="F54" s="4"/>
      <c r="G54" s="4"/>
      <c r="H54" s="4"/>
      <c r="I54" s="4"/>
      <c r="J54" s="4"/>
      <c r="K54" s="4"/>
      <c r="L54" s="4"/>
    </row>
    <row r="55" spans="1:12" ht="45" x14ac:dyDescent="0.25">
      <c r="A55" s="3" t="s">
        <v>3047</v>
      </c>
      <c r="B55" s="4"/>
      <c r="C55" s="4"/>
      <c r="D55" s="4"/>
      <c r="E55" s="4"/>
      <c r="F55" s="4"/>
      <c r="G55" s="4"/>
      <c r="H55" s="4"/>
      <c r="I55" s="4"/>
      <c r="J55" s="4"/>
      <c r="K55" s="4"/>
      <c r="L55" s="4"/>
    </row>
    <row r="56" spans="1:12" x14ac:dyDescent="0.25">
      <c r="A56" s="2" t="s">
        <v>102</v>
      </c>
      <c r="B56" s="4"/>
      <c r="C56" s="4"/>
      <c r="D56" s="4"/>
      <c r="E56" s="4"/>
      <c r="F56" s="4"/>
      <c r="G56" s="4"/>
      <c r="H56" s="4"/>
      <c r="I56" s="4"/>
      <c r="J56" s="7">
        <v>4122</v>
      </c>
      <c r="K56" s="7">
        <v>5360</v>
      </c>
      <c r="L56" s="7">
        <v>6041</v>
      </c>
    </row>
    <row r="57" spans="1:12" x14ac:dyDescent="0.25">
      <c r="A57" s="2" t="s">
        <v>1512</v>
      </c>
      <c r="B57" s="4"/>
      <c r="C57" s="4"/>
      <c r="D57" s="4"/>
      <c r="E57" s="4"/>
      <c r="F57" s="4"/>
      <c r="G57" s="4"/>
      <c r="H57" s="4"/>
      <c r="I57" s="4"/>
      <c r="J57" s="7">
        <v>-1402</v>
      </c>
      <c r="K57" s="7">
        <v>-2748</v>
      </c>
      <c r="L57" s="7">
        <v>-3333</v>
      </c>
    </row>
    <row r="58" spans="1:12" x14ac:dyDescent="0.25">
      <c r="A58" s="2" t="s">
        <v>139</v>
      </c>
      <c r="B58" s="4"/>
      <c r="C58" s="4"/>
      <c r="D58" s="4"/>
      <c r="E58" s="4"/>
      <c r="F58" s="4"/>
      <c r="G58" s="4"/>
      <c r="H58" s="4"/>
      <c r="I58" s="4"/>
      <c r="J58" s="7">
        <v>29007</v>
      </c>
      <c r="K58" s="7">
        <v>27611</v>
      </c>
      <c r="L58" s="7">
        <v>24570</v>
      </c>
    </row>
    <row r="59" spans="1:12" x14ac:dyDescent="0.25">
      <c r="A59" s="2" t="s">
        <v>3049</v>
      </c>
      <c r="B59" s="6">
        <v>396646</v>
      </c>
      <c r="C59" s="4"/>
      <c r="D59" s="4"/>
      <c r="E59" s="4"/>
      <c r="F59" s="6">
        <v>372349</v>
      </c>
      <c r="G59" s="4"/>
      <c r="H59" s="4"/>
      <c r="I59" s="4"/>
      <c r="J59" s="6">
        <v>396646</v>
      </c>
      <c r="K59" s="6">
        <v>372349</v>
      </c>
      <c r="L59" s="4"/>
    </row>
  </sheetData>
  <mergeCells count="2">
    <mergeCell ref="B1:I1"/>
    <mergeCell ref="J1:L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3053</v>
      </c>
      <c r="B1" s="8" t="s">
        <v>2</v>
      </c>
      <c r="C1" s="8" t="s">
        <v>28</v>
      </c>
      <c r="D1" s="8" t="s">
        <v>89</v>
      </c>
    </row>
    <row r="2" spans="1:4" ht="30" x14ac:dyDescent="0.25">
      <c r="A2" s="1" t="s">
        <v>27</v>
      </c>
      <c r="B2" s="8"/>
      <c r="C2" s="8"/>
      <c r="D2" s="8"/>
    </row>
    <row r="3" spans="1:4" ht="30" x14ac:dyDescent="0.25">
      <c r="A3" s="3" t="s">
        <v>3054</v>
      </c>
      <c r="B3" s="4"/>
      <c r="C3" s="4"/>
      <c r="D3" s="4"/>
    </row>
    <row r="4" spans="1:4" x14ac:dyDescent="0.25">
      <c r="A4" s="2" t="s">
        <v>2096</v>
      </c>
      <c r="B4" s="6">
        <v>54629</v>
      </c>
      <c r="C4" s="6">
        <v>53359</v>
      </c>
      <c r="D4" s="4"/>
    </row>
    <row r="5" spans="1:4" x14ac:dyDescent="0.25">
      <c r="A5" s="2" t="s">
        <v>44</v>
      </c>
      <c r="B5" s="7">
        <v>19910</v>
      </c>
      <c r="C5" s="7">
        <v>27585</v>
      </c>
      <c r="D5" s="4"/>
    </row>
    <row r="6" spans="1:4" x14ac:dyDescent="0.25">
      <c r="A6" s="2" t="s">
        <v>45</v>
      </c>
      <c r="B6" s="7">
        <v>3062166</v>
      </c>
      <c r="C6" s="7">
        <v>2800691</v>
      </c>
      <c r="D6" s="7">
        <v>2653641</v>
      </c>
    </row>
    <row r="7" spans="1:4" x14ac:dyDescent="0.25">
      <c r="A7" s="2" t="s">
        <v>56</v>
      </c>
      <c r="B7" s="7">
        <v>72166</v>
      </c>
      <c r="C7" s="7">
        <v>72166</v>
      </c>
      <c r="D7" s="4"/>
    </row>
    <row r="8" spans="1:4" x14ac:dyDescent="0.25">
      <c r="A8" s="2" t="s">
        <v>57</v>
      </c>
      <c r="B8" s="7">
        <v>2753397</v>
      </c>
      <c r="C8" s="7">
        <v>2519606</v>
      </c>
      <c r="D8" s="4"/>
    </row>
    <row r="9" spans="1:4" x14ac:dyDescent="0.25">
      <c r="A9" s="2" t="s">
        <v>2127</v>
      </c>
      <c r="B9" s="7">
        <v>308769</v>
      </c>
      <c r="C9" s="7">
        <v>281085</v>
      </c>
      <c r="D9" s="4"/>
    </row>
    <row r="10" spans="1:4" x14ac:dyDescent="0.25">
      <c r="A10" s="2" t="s">
        <v>67</v>
      </c>
      <c r="B10" s="7">
        <v>3062166</v>
      </c>
      <c r="C10" s="7">
        <v>2800691</v>
      </c>
      <c r="D10" s="4"/>
    </row>
    <row r="11" spans="1:4" x14ac:dyDescent="0.25">
      <c r="A11" s="2" t="s">
        <v>2759</v>
      </c>
      <c r="B11" s="4"/>
      <c r="C11" s="4"/>
      <c r="D11" s="4"/>
    </row>
    <row r="12" spans="1:4" ht="30" x14ac:dyDescent="0.25">
      <c r="A12" s="3" t="s">
        <v>3054</v>
      </c>
      <c r="B12" s="4"/>
      <c r="C12" s="4"/>
      <c r="D12" s="4"/>
    </row>
    <row r="13" spans="1:4" x14ac:dyDescent="0.25">
      <c r="A13" s="2" t="s">
        <v>2096</v>
      </c>
      <c r="B13" s="7">
        <v>24495</v>
      </c>
      <c r="C13" s="7">
        <v>24742</v>
      </c>
      <c r="D13" s="4"/>
    </row>
    <row r="14" spans="1:4" x14ac:dyDescent="0.25">
      <c r="A14" s="2" t="s">
        <v>3055</v>
      </c>
      <c r="B14" s="7">
        <v>323266</v>
      </c>
      <c r="C14" s="7">
        <v>294157</v>
      </c>
      <c r="D14" s="4"/>
    </row>
    <row r="15" spans="1:4" x14ac:dyDescent="0.25">
      <c r="A15" s="2" t="s">
        <v>2100</v>
      </c>
      <c r="B15" s="7">
        <v>29878</v>
      </c>
      <c r="C15" s="7">
        <v>27846</v>
      </c>
      <c r="D15" s="4"/>
    </row>
    <row r="16" spans="1:4" ht="30" x14ac:dyDescent="0.25">
      <c r="A16" s="2" t="s">
        <v>2103</v>
      </c>
      <c r="B16" s="4">
        <v>498</v>
      </c>
      <c r="C16" s="4">
        <v>172</v>
      </c>
      <c r="D16" s="4"/>
    </row>
    <row r="17" spans="1:4" ht="30" x14ac:dyDescent="0.25">
      <c r="A17" s="2" t="s">
        <v>2105</v>
      </c>
      <c r="B17" s="7">
        <v>1218</v>
      </c>
      <c r="C17" s="7">
        <v>8893</v>
      </c>
      <c r="D17" s="4"/>
    </row>
    <row r="18" spans="1:4" x14ac:dyDescent="0.25">
      <c r="A18" s="2" t="s">
        <v>44</v>
      </c>
      <c r="B18" s="7">
        <v>17291</v>
      </c>
      <c r="C18" s="7">
        <v>16539</v>
      </c>
      <c r="D18" s="4"/>
    </row>
    <row r="19" spans="1:4" x14ac:dyDescent="0.25">
      <c r="A19" s="2" t="s">
        <v>45</v>
      </c>
      <c r="B19" s="7">
        <v>396646</v>
      </c>
      <c r="C19" s="7">
        <v>372349</v>
      </c>
      <c r="D19" s="4"/>
    </row>
    <row r="20" spans="1:4" x14ac:dyDescent="0.25">
      <c r="A20" s="2" t="s">
        <v>3056</v>
      </c>
      <c r="B20" s="7">
        <v>6718</v>
      </c>
      <c r="C20" s="7">
        <v>8237</v>
      </c>
      <c r="D20" s="4"/>
    </row>
    <row r="21" spans="1:4" ht="30" x14ac:dyDescent="0.25">
      <c r="A21" s="2" t="s">
        <v>2118</v>
      </c>
      <c r="B21" s="7">
        <v>7337</v>
      </c>
      <c r="C21" s="7">
        <v>5817</v>
      </c>
      <c r="D21" s="4"/>
    </row>
    <row r="22" spans="1:4" x14ac:dyDescent="0.25">
      <c r="A22" s="2" t="s">
        <v>56</v>
      </c>
      <c r="B22" s="7">
        <v>72166</v>
      </c>
      <c r="C22" s="7">
        <v>72166</v>
      </c>
      <c r="D22" s="4"/>
    </row>
    <row r="23" spans="1:4" x14ac:dyDescent="0.25">
      <c r="A23" s="2" t="s">
        <v>2121</v>
      </c>
      <c r="B23" s="7">
        <v>1656</v>
      </c>
      <c r="C23" s="7">
        <v>5044</v>
      </c>
      <c r="D23" s="4"/>
    </row>
    <row r="24" spans="1:4" x14ac:dyDescent="0.25">
      <c r="A24" s="2" t="s">
        <v>57</v>
      </c>
      <c r="B24" s="7">
        <v>87877</v>
      </c>
      <c r="C24" s="7">
        <v>91264</v>
      </c>
      <c r="D24" s="4"/>
    </row>
    <row r="25" spans="1:4" x14ac:dyDescent="0.25">
      <c r="A25" s="2" t="s">
        <v>2127</v>
      </c>
      <c r="B25" s="7">
        <v>308769</v>
      </c>
      <c r="C25" s="7">
        <v>281085</v>
      </c>
      <c r="D25" s="4"/>
    </row>
    <row r="26" spans="1:4" x14ac:dyDescent="0.25">
      <c r="A26" s="2" t="s">
        <v>67</v>
      </c>
      <c r="B26" s="6">
        <v>396646</v>
      </c>
      <c r="C26" s="6">
        <v>372349</v>
      </c>
      <c r="D26" s="4"/>
    </row>
  </sheetData>
  <mergeCells count="3">
    <mergeCell ref="B1:B2"/>
    <mergeCell ref="C1:C2"/>
    <mergeCell ref="D1:D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3057</v>
      </c>
      <c r="B1" s="8" t="s">
        <v>2432</v>
      </c>
      <c r="C1" s="8"/>
      <c r="D1" s="8"/>
      <c r="E1" s="8"/>
      <c r="F1" s="8"/>
      <c r="G1" s="8"/>
      <c r="H1" s="8"/>
      <c r="I1" s="8"/>
      <c r="J1" s="8" t="s">
        <v>1</v>
      </c>
      <c r="K1" s="8"/>
      <c r="L1" s="8"/>
    </row>
    <row r="2" spans="1:12" ht="30" x14ac:dyDescent="0.25">
      <c r="A2" s="1" t="s">
        <v>27</v>
      </c>
      <c r="B2" s="1" t="s">
        <v>2</v>
      </c>
      <c r="C2" s="1" t="s">
        <v>2832</v>
      </c>
      <c r="D2" s="1" t="s">
        <v>4</v>
      </c>
      <c r="E2" s="1" t="s">
        <v>2833</v>
      </c>
      <c r="F2" s="1" t="s">
        <v>28</v>
      </c>
      <c r="G2" s="1" t="s">
        <v>2802</v>
      </c>
      <c r="H2" s="1" t="s">
        <v>2834</v>
      </c>
      <c r="I2" s="1" t="s">
        <v>2468</v>
      </c>
      <c r="J2" s="1" t="s">
        <v>2</v>
      </c>
      <c r="K2" s="1" t="s">
        <v>28</v>
      </c>
      <c r="L2" s="1" t="s">
        <v>89</v>
      </c>
    </row>
    <row r="3" spans="1:12" ht="30" x14ac:dyDescent="0.25">
      <c r="A3" s="3" t="s">
        <v>3054</v>
      </c>
      <c r="B3" s="4"/>
      <c r="C3" s="4"/>
      <c r="D3" s="4"/>
      <c r="E3" s="4"/>
      <c r="F3" s="4"/>
      <c r="G3" s="4"/>
      <c r="H3" s="4"/>
      <c r="I3" s="4"/>
      <c r="J3" s="4"/>
      <c r="K3" s="4"/>
      <c r="L3" s="4"/>
    </row>
    <row r="4" spans="1:12" x14ac:dyDescent="0.25">
      <c r="A4" s="2" t="s">
        <v>111</v>
      </c>
      <c r="B4" s="4"/>
      <c r="C4" s="4"/>
      <c r="D4" s="4"/>
      <c r="E4" s="4"/>
      <c r="F4" s="4"/>
      <c r="G4" s="4"/>
      <c r="H4" s="4"/>
      <c r="I4" s="4"/>
      <c r="J4" s="6">
        <v>5425</v>
      </c>
      <c r="K4" s="6">
        <v>7019</v>
      </c>
      <c r="L4" s="6">
        <v>7940</v>
      </c>
    </row>
    <row r="5" spans="1:12" x14ac:dyDescent="0.25">
      <c r="A5" s="2" t="s">
        <v>114</v>
      </c>
      <c r="B5" s="4"/>
      <c r="C5" s="4"/>
      <c r="D5" s="4"/>
      <c r="E5" s="4"/>
      <c r="F5" s="4"/>
      <c r="G5" s="4"/>
      <c r="H5" s="4"/>
      <c r="I5" s="4"/>
      <c r="J5" s="7">
        <v>69089</v>
      </c>
      <c r="K5" s="7">
        <v>64540</v>
      </c>
      <c r="L5" s="7">
        <v>59935</v>
      </c>
    </row>
    <row r="6" spans="1:12" x14ac:dyDescent="0.25">
      <c r="A6" s="2" t="s">
        <v>2156</v>
      </c>
      <c r="B6" s="7">
        <v>2043</v>
      </c>
      <c r="C6" s="7">
        <v>2143</v>
      </c>
      <c r="D6" s="7">
        <v>2157</v>
      </c>
      <c r="E6" s="7">
        <v>2086</v>
      </c>
      <c r="F6" s="7">
        <v>2178</v>
      </c>
      <c r="G6" s="7">
        <v>2586</v>
      </c>
      <c r="H6" s="7">
        <v>2795</v>
      </c>
      <c r="I6" s="7">
        <v>2867</v>
      </c>
      <c r="J6" s="7">
        <v>8429</v>
      </c>
      <c r="K6" s="7">
        <v>10426</v>
      </c>
      <c r="L6" s="7">
        <v>12750</v>
      </c>
    </row>
    <row r="7" spans="1:12" x14ac:dyDescent="0.25">
      <c r="A7" s="2" t="s">
        <v>44</v>
      </c>
      <c r="B7" s="4"/>
      <c r="C7" s="4"/>
      <c r="D7" s="4"/>
      <c r="E7" s="4"/>
      <c r="F7" s="4"/>
      <c r="G7" s="4"/>
      <c r="H7" s="4"/>
      <c r="I7" s="4"/>
      <c r="J7" s="7">
        <v>14724</v>
      </c>
      <c r="K7" s="7">
        <v>13076</v>
      </c>
      <c r="L7" s="7">
        <v>12566</v>
      </c>
    </row>
    <row r="8" spans="1:12" x14ac:dyDescent="0.25">
      <c r="A8" s="2" t="s">
        <v>2160</v>
      </c>
      <c r="B8" s="4"/>
      <c r="C8" s="4"/>
      <c r="D8" s="4"/>
      <c r="E8" s="4"/>
      <c r="F8" s="4"/>
      <c r="G8" s="4"/>
      <c r="H8" s="4"/>
      <c r="I8" s="4"/>
      <c r="J8" s="7">
        <v>14724</v>
      </c>
      <c r="K8" s="7">
        <v>13076</v>
      </c>
      <c r="L8" s="7">
        <v>12566</v>
      </c>
    </row>
    <row r="9" spans="1:12" x14ac:dyDescent="0.25">
      <c r="A9" s="2" t="s">
        <v>122</v>
      </c>
      <c r="B9" s="7">
        <v>10522</v>
      </c>
      <c r="C9" s="7">
        <v>12206</v>
      </c>
      <c r="D9" s="7">
        <v>13099</v>
      </c>
      <c r="E9" s="7">
        <v>8327</v>
      </c>
      <c r="F9" s="7">
        <v>10984</v>
      </c>
      <c r="G9" s="7">
        <v>9874</v>
      </c>
      <c r="H9" s="7">
        <v>11261</v>
      </c>
      <c r="I9" s="7">
        <v>8670</v>
      </c>
      <c r="J9" s="7">
        <v>44154</v>
      </c>
      <c r="K9" s="7">
        <v>40789</v>
      </c>
      <c r="L9" s="7">
        <v>37504</v>
      </c>
    </row>
    <row r="10" spans="1:12" x14ac:dyDescent="0.25">
      <c r="A10" s="2" t="s">
        <v>123</v>
      </c>
      <c r="B10" s="4"/>
      <c r="C10" s="4"/>
      <c r="D10" s="4"/>
      <c r="E10" s="4"/>
      <c r="F10" s="4"/>
      <c r="G10" s="4"/>
      <c r="H10" s="4"/>
      <c r="I10" s="4"/>
      <c r="J10" s="7">
        <v>15147</v>
      </c>
      <c r="K10" s="7">
        <v>13351</v>
      </c>
      <c r="L10" s="7">
        <v>13258</v>
      </c>
    </row>
    <row r="11" spans="1:12" x14ac:dyDescent="0.25">
      <c r="A11" s="2" t="s">
        <v>128</v>
      </c>
      <c r="B11" s="7">
        <v>6982</v>
      </c>
      <c r="C11" s="7">
        <v>7891</v>
      </c>
      <c r="D11" s="7">
        <v>8617</v>
      </c>
      <c r="E11" s="7">
        <v>5517</v>
      </c>
      <c r="F11" s="7">
        <v>7275</v>
      </c>
      <c r="G11" s="7">
        <v>7025</v>
      </c>
      <c r="H11" s="7">
        <v>7262</v>
      </c>
      <c r="I11" s="7">
        <v>6049</v>
      </c>
      <c r="J11" s="7">
        <v>29007</v>
      </c>
      <c r="K11" s="7">
        <v>27611</v>
      </c>
      <c r="L11" s="7">
        <v>24570</v>
      </c>
    </row>
    <row r="12" spans="1:12" x14ac:dyDescent="0.25">
      <c r="A12" s="2" t="s">
        <v>2759</v>
      </c>
      <c r="B12" s="4"/>
      <c r="C12" s="4"/>
      <c r="D12" s="4"/>
      <c r="E12" s="4"/>
      <c r="F12" s="4"/>
      <c r="G12" s="4"/>
      <c r="H12" s="4"/>
      <c r="I12" s="4"/>
      <c r="J12" s="4"/>
      <c r="K12" s="4"/>
      <c r="L12" s="4"/>
    </row>
    <row r="13" spans="1:12" ht="30" x14ac:dyDescent="0.25">
      <c r="A13" s="3" t="s">
        <v>3054</v>
      </c>
      <c r="B13" s="4"/>
      <c r="C13" s="4"/>
      <c r="D13" s="4"/>
      <c r="E13" s="4"/>
      <c r="F13" s="4"/>
      <c r="G13" s="4"/>
      <c r="H13" s="4"/>
      <c r="I13" s="4"/>
      <c r="J13" s="4"/>
      <c r="K13" s="4"/>
      <c r="L13" s="4"/>
    </row>
    <row r="14" spans="1:12" x14ac:dyDescent="0.25">
      <c r="A14" s="2" t="s">
        <v>2132</v>
      </c>
      <c r="B14" s="4"/>
      <c r="C14" s="4"/>
      <c r="D14" s="4"/>
      <c r="E14" s="4"/>
      <c r="F14" s="4"/>
      <c r="G14" s="4"/>
      <c r="H14" s="4"/>
      <c r="I14" s="4"/>
      <c r="J14" s="7">
        <v>4397</v>
      </c>
      <c r="K14" s="7">
        <v>4457</v>
      </c>
      <c r="L14" s="7">
        <v>3861</v>
      </c>
    </row>
    <row r="15" spans="1:12" x14ac:dyDescent="0.25">
      <c r="A15" s="2" t="s">
        <v>2136</v>
      </c>
      <c r="B15" s="4"/>
      <c r="C15" s="4"/>
      <c r="D15" s="4"/>
      <c r="E15" s="4"/>
      <c r="F15" s="4"/>
      <c r="G15" s="4"/>
      <c r="H15" s="4"/>
      <c r="I15" s="4"/>
      <c r="J15" s="7">
        <v>8116</v>
      </c>
      <c r="K15" s="7">
        <v>8000</v>
      </c>
      <c r="L15" s="4"/>
    </row>
    <row r="16" spans="1:12" x14ac:dyDescent="0.25">
      <c r="A16" s="2" t="s">
        <v>2139</v>
      </c>
      <c r="B16" s="4"/>
      <c r="C16" s="4"/>
      <c r="D16" s="4"/>
      <c r="E16" s="4"/>
      <c r="F16" s="4"/>
      <c r="G16" s="4"/>
      <c r="H16" s="4"/>
      <c r="I16" s="4"/>
      <c r="J16" s="7">
        <v>1898</v>
      </c>
      <c r="K16" s="7">
        <v>6123</v>
      </c>
      <c r="L16" s="7">
        <v>3704</v>
      </c>
    </row>
    <row r="17" spans="1:12" x14ac:dyDescent="0.25">
      <c r="A17" s="2" t="s">
        <v>2143</v>
      </c>
      <c r="B17" s="4"/>
      <c r="C17" s="4"/>
      <c r="D17" s="4"/>
      <c r="E17" s="4"/>
      <c r="F17" s="4"/>
      <c r="G17" s="4"/>
      <c r="H17" s="4"/>
      <c r="I17" s="4"/>
      <c r="J17" s="4">
        <v>181</v>
      </c>
      <c r="K17" s="4">
        <v>243</v>
      </c>
      <c r="L17" s="4">
        <v>272</v>
      </c>
    </row>
    <row r="18" spans="1:12" x14ac:dyDescent="0.25">
      <c r="A18" s="2" t="s">
        <v>111</v>
      </c>
      <c r="B18" s="4"/>
      <c r="C18" s="4"/>
      <c r="D18" s="4"/>
      <c r="E18" s="4"/>
      <c r="F18" s="4"/>
      <c r="G18" s="4"/>
      <c r="H18" s="4"/>
      <c r="I18" s="4"/>
      <c r="J18" s="7">
        <v>1102</v>
      </c>
      <c r="K18" s="4">
        <v>445</v>
      </c>
      <c r="L18" s="4">
        <v>342</v>
      </c>
    </row>
    <row r="19" spans="1:12" x14ac:dyDescent="0.25">
      <c r="A19" s="2" t="s">
        <v>2148</v>
      </c>
      <c r="B19" s="4"/>
      <c r="C19" s="4"/>
      <c r="D19" s="4"/>
      <c r="E19" s="4"/>
      <c r="F19" s="4"/>
      <c r="G19" s="4"/>
      <c r="H19" s="4"/>
      <c r="I19" s="4"/>
      <c r="J19" s="7">
        <v>15694</v>
      </c>
      <c r="K19" s="7">
        <v>19268</v>
      </c>
      <c r="L19" s="7">
        <v>8179</v>
      </c>
    </row>
    <row r="20" spans="1:12" x14ac:dyDescent="0.25">
      <c r="A20" s="2" t="s">
        <v>114</v>
      </c>
      <c r="B20" s="4"/>
      <c r="C20" s="4"/>
      <c r="D20" s="4"/>
      <c r="E20" s="4"/>
      <c r="F20" s="4"/>
      <c r="G20" s="4"/>
      <c r="H20" s="4"/>
      <c r="I20" s="4"/>
      <c r="J20" s="7">
        <v>4408</v>
      </c>
      <c r="K20" s="7">
        <v>4255</v>
      </c>
      <c r="L20" s="7">
        <v>4715</v>
      </c>
    </row>
    <row r="21" spans="1:12" x14ac:dyDescent="0.25">
      <c r="A21" s="2" t="s">
        <v>2156</v>
      </c>
      <c r="B21" s="4"/>
      <c r="C21" s="4"/>
      <c r="D21" s="4"/>
      <c r="E21" s="4"/>
      <c r="F21" s="4"/>
      <c r="G21" s="4"/>
      <c r="H21" s="4"/>
      <c r="I21" s="4"/>
      <c r="J21" s="7">
        <v>4122</v>
      </c>
      <c r="K21" s="7">
        <v>5360</v>
      </c>
      <c r="L21" s="7">
        <v>6041</v>
      </c>
    </row>
    <row r="22" spans="1:12" x14ac:dyDescent="0.25">
      <c r="A22" s="2" t="s">
        <v>44</v>
      </c>
      <c r="B22" s="4"/>
      <c r="C22" s="4"/>
      <c r="D22" s="4"/>
      <c r="E22" s="4"/>
      <c r="F22" s="4"/>
      <c r="G22" s="4"/>
      <c r="H22" s="4"/>
      <c r="I22" s="4"/>
      <c r="J22" s="7">
        <v>2203</v>
      </c>
      <c r="K22" s="7">
        <v>2441</v>
      </c>
      <c r="L22" s="7">
        <v>2344</v>
      </c>
    </row>
    <row r="23" spans="1:12" x14ac:dyDescent="0.25">
      <c r="A23" s="2" t="s">
        <v>2160</v>
      </c>
      <c r="B23" s="4"/>
      <c r="C23" s="4"/>
      <c r="D23" s="4"/>
      <c r="E23" s="4"/>
      <c r="F23" s="4"/>
      <c r="G23" s="4"/>
      <c r="H23" s="4"/>
      <c r="I23" s="4"/>
      <c r="J23" s="7">
        <v>2203</v>
      </c>
      <c r="K23" s="7">
        <v>2441</v>
      </c>
      <c r="L23" s="7">
        <v>2344</v>
      </c>
    </row>
    <row r="24" spans="1:12" x14ac:dyDescent="0.25">
      <c r="A24" s="2" t="s">
        <v>2164</v>
      </c>
      <c r="B24" s="4"/>
      <c r="C24" s="4"/>
      <c r="D24" s="4"/>
      <c r="E24" s="4"/>
      <c r="F24" s="4"/>
      <c r="G24" s="4"/>
      <c r="H24" s="4"/>
      <c r="I24" s="4"/>
      <c r="J24" s="7">
        <v>10733</v>
      </c>
      <c r="K24" s="7">
        <v>12056</v>
      </c>
      <c r="L24" s="7">
        <v>13100</v>
      </c>
    </row>
    <row r="25" spans="1:12" x14ac:dyDescent="0.25">
      <c r="A25" s="2" t="s">
        <v>122</v>
      </c>
      <c r="B25" s="4"/>
      <c r="C25" s="4"/>
      <c r="D25" s="4"/>
      <c r="E25" s="4"/>
      <c r="F25" s="4"/>
      <c r="G25" s="4"/>
      <c r="H25" s="4"/>
      <c r="I25" s="4"/>
      <c r="J25" s="7">
        <v>4961</v>
      </c>
      <c r="K25" s="7">
        <v>7212</v>
      </c>
      <c r="L25" s="7">
        <v>-4921</v>
      </c>
    </row>
    <row r="26" spans="1:12" x14ac:dyDescent="0.25">
      <c r="A26" s="2" t="s">
        <v>123</v>
      </c>
      <c r="B26" s="4"/>
      <c r="C26" s="4"/>
      <c r="D26" s="4"/>
      <c r="E26" s="4"/>
      <c r="F26" s="4"/>
      <c r="G26" s="4"/>
      <c r="H26" s="4"/>
      <c r="I26" s="4"/>
      <c r="J26" s="7">
        <v>-1402</v>
      </c>
      <c r="K26" s="7">
        <v>-2748</v>
      </c>
      <c r="L26" s="7">
        <v>-3333</v>
      </c>
    </row>
    <row r="27" spans="1:12" ht="30" x14ac:dyDescent="0.25">
      <c r="A27" s="2" t="s">
        <v>3058</v>
      </c>
      <c r="B27" s="4"/>
      <c r="C27" s="4"/>
      <c r="D27" s="4"/>
      <c r="E27" s="4"/>
      <c r="F27" s="4"/>
      <c r="G27" s="4"/>
      <c r="H27" s="4"/>
      <c r="I27" s="4"/>
      <c r="J27" s="7">
        <v>6363</v>
      </c>
      <c r="K27" s="7">
        <v>9960</v>
      </c>
      <c r="L27" s="7">
        <v>-1588</v>
      </c>
    </row>
    <row r="28" spans="1:12" ht="30" x14ac:dyDescent="0.25">
      <c r="A28" s="2" t="s">
        <v>3059</v>
      </c>
      <c r="B28" s="4"/>
      <c r="C28" s="4"/>
      <c r="D28" s="4"/>
      <c r="E28" s="4"/>
      <c r="F28" s="4"/>
      <c r="G28" s="4"/>
      <c r="H28" s="4"/>
      <c r="I28" s="4"/>
      <c r="J28" s="7">
        <v>22644</v>
      </c>
      <c r="K28" s="7">
        <v>17651</v>
      </c>
      <c r="L28" s="7">
        <v>26158</v>
      </c>
    </row>
    <row r="29" spans="1:12" x14ac:dyDescent="0.25">
      <c r="A29" s="2" t="s">
        <v>128</v>
      </c>
      <c r="B29" s="4"/>
      <c r="C29" s="4"/>
      <c r="D29" s="4"/>
      <c r="E29" s="4"/>
      <c r="F29" s="4"/>
      <c r="G29" s="4"/>
      <c r="H29" s="4"/>
      <c r="I29" s="4"/>
      <c r="J29" s="6">
        <v>29007</v>
      </c>
      <c r="K29" s="6">
        <v>27611</v>
      </c>
      <c r="L29" s="6">
        <v>24570</v>
      </c>
    </row>
  </sheetData>
  <mergeCells count="2">
    <mergeCell ref="B1:I1"/>
    <mergeCell ref="J1:L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3060</v>
      </c>
      <c r="B1" s="8" t="s">
        <v>1</v>
      </c>
      <c r="C1" s="8"/>
      <c r="D1" s="8"/>
    </row>
    <row r="2" spans="1:4" ht="30" x14ac:dyDescent="0.25">
      <c r="A2" s="1" t="s">
        <v>27</v>
      </c>
      <c r="B2" s="1" t="s">
        <v>2</v>
      </c>
      <c r="C2" s="1" t="s">
        <v>28</v>
      </c>
      <c r="D2" s="1" t="s">
        <v>89</v>
      </c>
    </row>
    <row r="3" spans="1:4" ht="30" x14ac:dyDescent="0.25">
      <c r="A3" s="3" t="s">
        <v>3054</v>
      </c>
      <c r="B3" s="4"/>
      <c r="C3" s="4"/>
      <c r="D3" s="4"/>
    </row>
    <row r="4" spans="1:4" x14ac:dyDescent="0.25">
      <c r="A4" s="2" t="s">
        <v>139</v>
      </c>
      <c r="B4" s="6">
        <v>29007</v>
      </c>
      <c r="C4" s="6">
        <v>27611</v>
      </c>
      <c r="D4" s="6">
        <v>24570</v>
      </c>
    </row>
    <row r="5" spans="1:4" x14ac:dyDescent="0.25">
      <c r="A5" s="2" t="s">
        <v>195</v>
      </c>
      <c r="B5" s="7">
        <v>3141</v>
      </c>
      <c r="C5" s="7">
        <v>2742</v>
      </c>
      <c r="D5" s="7">
        <v>1965</v>
      </c>
    </row>
    <row r="6" spans="1:4" ht="30" x14ac:dyDescent="0.25">
      <c r="A6" s="2" t="s">
        <v>205</v>
      </c>
      <c r="B6" s="7">
        <v>27271</v>
      </c>
      <c r="C6" s="7">
        <v>26751</v>
      </c>
      <c r="D6" s="7">
        <v>31512</v>
      </c>
    </row>
    <row r="7" spans="1:4" x14ac:dyDescent="0.25">
      <c r="A7" s="2" t="s">
        <v>44</v>
      </c>
      <c r="B7" s="7">
        <v>-1976</v>
      </c>
      <c r="C7" s="4">
        <v>24</v>
      </c>
      <c r="D7" s="4">
        <v>39</v>
      </c>
    </row>
    <row r="8" spans="1:4" x14ac:dyDescent="0.25">
      <c r="A8" s="2" t="s">
        <v>221</v>
      </c>
      <c r="B8" s="7">
        <v>-243370</v>
      </c>
      <c r="C8" s="7">
        <v>-151654</v>
      </c>
      <c r="D8" s="7">
        <v>-222537</v>
      </c>
    </row>
    <row r="9" spans="1:4" ht="30" x14ac:dyDescent="0.25">
      <c r="A9" s="2" t="s">
        <v>228</v>
      </c>
      <c r="B9" s="7">
        <v>1570</v>
      </c>
      <c r="C9" s="7">
        <v>1960</v>
      </c>
      <c r="D9" s="7">
        <v>12582</v>
      </c>
    </row>
    <row r="10" spans="1:4" ht="30" x14ac:dyDescent="0.25">
      <c r="A10" s="2" t="s">
        <v>229</v>
      </c>
      <c r="B10" s="7">
        <v>-1045</v>
      </c>
      <c r="C10" s="4">
        <v>-297</v>
      </c>
      <c r="D10" s="4"/>
    </row>
    <row r="11" spans="1:4" x14ac:dyDescent="0.25">
      <c r="A11" s="2" t="s">
        <v>3061</v>
      </c>
      <c r="B11" s="4"/>
      <c r="C11" s="7">
        <v>-20984</v>
      </c>
      <c r="D11" s="4"/>
    </row>
    <row r="12" spans="1:4" x14ac:dyDescent="0.25">
      <c r="A12" s="2" t="s">
        <v>230</v>
      </c>
      <c r="B12" s="7">
        <v>-6076</v>
      </c>
      <c r="C12" s="7">
        <v>-4820</v>
      </c>
      <c r="D12" s="7">
        <v>-2747</v>
      </c>
    </row>
    <row r="13" spans="1:4" x14ac:dyDescent="0.25">
      <c r="A13" s="2" t="s">
        <v>231</v>
      </c>
      <c r="B13" s="4">
        <v>-574</v>
      </c>
      <c r="C13" s="7">
        <v>-1465</v>
      </c>
      <c r="D13" s="7">
        <v>-2868</v>
      </c>
    </row>
    <row r="14" spans="1:4" ht="30" x14ac:dyDescent="0.25">
      <c r="A14" s="2" t="s">
        <v>233</v>
      </c>
      <c r="B14" s="7">
        <v>231636</v>
      </c>
      <c r="C14" s="7">
        <v>135038</v>
      </c>
      <c r="D14" s="7">
        <v>197708</v>
      </c>
    </row>
    <row r="15" spans="1:4" ht="30" x14ac:dyDescent="0.25">
      <c r="A15" s="2" t="s">
        <v>234</v>
      </c>
      <c r="B15" s="7">
        <v>15537</v>
      </c>
      <c r="C15" s="7">
        <v>10135</v>
      </c>
      <c r="D15" s="7">
        <v>6683</v>
      </c>
    </row>
    <row r="16" spans="1:4" ht="30" x14ac:dyDescent="0.25">
      <c r="A16" s="2" t="s">
        <v>235</v>
      </c>
      <c r="B16" s="7">
        <v>76028</v>
      </c>
      <c r="C16" s="7">
        <v>65893</v>
      </c>
      <c r="D16" s="7">
        <v>59210</v>
      </c>
    </row>
    <row r="17" spans="1:4" ht="30" x14ac:dyDescent="0.25">
      <c r="A17" s="2" t="s">
        <v>236</v>
      </c>
      <c r="B17" s="7">
        <v>91565</v>
      </c>
      <c r="C17" s="7">
        <v>76028</v>
      </c>
      <c r="D17" s="7">
        <v>65893</v>
      </c>
    </row>
    <row r="18" spans="1:4" x14ac:dyDescent="0.25">
      <c r="A18" s="2" t="s">
        <v>2759</v>
      </c>
      <c r="B18" s="4"/>
      <c r="C18" s="4"/>
      <c r="D18" s="4"/>
    </row>
    <row r="19" spans="1:4" ht="30" x14ac:dyDescent="0.25">
      <c r="A19" s="3" t="s">
        <v>3054</v>
      </c>
      <c r="B19" s="4"/>
      <c r="C19" s="4"/>
      <c r="D19" s="4"/>
    </row>
    <row r="20" spans="1:4" x14ac:dyDescent="0.25">
      <c r="A20" s="2" t="s">
        <v>139</v>
      </c>
      <c r="B20" s="7">
        <v>29007</v>
      </c>
      <c r="C20" s="7">
        <v>27611</v>
      </c>
      <c r="D20" s="7">
        <v>24570</v>
      </c>
    </row>
    <row r="21" spans="1:4" ht="30" x14ac:dyDescent="0.25">
      <c r="A21" s="2" t="s">
        <v>2176</v>
      </c>
      <c r="B21" s="7">
        <v>-22644</v>
      </c>
      <c r="C21" s="7">
        <v>-17651</v>
      </c>
      <c r="D21" s="7">
        <v>-26158</v>
      </c>
    </row>
    <row r="22" spans="1:4" x14ac:dyDescent="0.25">
      <c r="A22" s="2" t="s">
        <v>195</v>
      </c>
      <c r="B22" s="4">
        <v>584</v>
      </c>
      <c r="C22" s="4">
        <v>487</v>
      </c>
      <c r="D22" s="4">
        <v>335</v>
      </c>
    </row>
    <row r="23" spans="1:4" x14ac:dyDescent="0.25">
      <c r="A23" s="2" t="s">
        <v>2185</v>
      </c>
      <c r="B23" s="7">
        <v>2205</v>
      </c>
      <c r="C23" s="7">
        <v>8195</v>
      </c>
      <c r="D23" s="7">
        <v>1340</v>
      </c>
    </row>
    <row r="24" spans="1:4" ht="30" x14ac:dyDescent="0.25">
      <c r="A24" s="2" t="s">
        <v>205</v>
      </c>
      <c r="B24" s="7">
        <v>9152</v>
      </c>
      <c r="C24" s="7">
        <v>18642</v>
      </c>
      <c r="D24" s="4">
        <v>87</v>
      </c>
    </row>
    <row r="25" spans="1:4" x14ac:dyDescent="0.25">
      <c r="A25" s="2" t="s">
        <v>2192</v>
      </c>
      <c r="B25" s="7">
        <v>-3372</v>
      </c>
      <c r="C25" s="4">
        <v>-878</v>
      </c>
      <c r="D25" s="4">
        <v>548</v>
      </c>
    </row>
    <row r="26" spans="1:4" x14ac:dyDescent="0.25">
      <c r="A26" s="2" t="s">
        <v>44</v>
      </c>
      <c r="B26" s="4">
        <v>-31</v>
      </c>
      <c r="C26" s="4">
        <v>-18</v>
      </c>
      <c r="D26" s="4">
        <v>-25</v>
      </c>
    </row>
    <row r="27" spans="1:4" x14ac:dyDescent="0.25">
      <c r="A27" s="2" t="s">
        <v>221</v>
      </c>
      <c r="B27" s="7">
        <v>-3403</v>
      </c>
      <c r="C27" s="4">
        <v>-896</v>
      </c>
      <c r="D27" s="4">
        <v>523</v>
      </c>
    </row>
    <row r="28" spans="1:4" ht="30" x14ac:dyDescent="0.25">
      <c r="A28" s="2" t="s">
        <v>228</v>
      </c>
      <c r="B28" s="7">
        <v>1570</v>
      </c>
      <c r="C28" s="7">
        <v>1960</v>
      </c>
      <c r="D28" s="7">
        <v>12582</v>
      </c>
    </row>
    <row r="29" spans="1:4" ht="30" x14ac:dyDescent="0.25">
      <c r="A29" s="2" t="s">
        <v>229</v>
      </c>
      <c r="B29" s="7">
        <v>-1045</v>
      </c>
      <c r="C29" s="4">
        <v>-297</v>
      </c>
      <c r="D29" s="4"/>
    </row>
    <row r="30" spans="1:4" x14ac:dyDescent="0.25">
      <c r="A30" s="2" t="s">
        <v>3061</v>
      </c>
      <c r="B30" s="4"/>
      <c r="C30" s="7">
        <v>-20984</v>
      </c>
      <c r="D30" s="4"/>
    </row>
    <row r="31" spans="1:4" x14ac:dyDescent="0.25">
      <c r="A31" s="2" t="s">
        <v>230</v>
      </c>
      <c r="B31" s="7">
        <v>-6076</v>
      </c>
      <c r="C31" s="7">
        <v>-4820</v>
      </c>
      <c r="D31" s="7">
        <v>-2747</v>
      </c>
    </row>
    <row r="32" spans="1:4" x14ac:dyDescent="0.25">
      <c r="A32" s="2" t="s">
        <v>231</v>
      </c>
      <c r="B32" s="4">
        <v>-574</v>
      </c>
      <c r="C32" s="7">
        <v>-1465</v>
      </c>
      <c r="D32" s="7">
        <v>-2868</v>
      </c>
    </row>
    <row r="33" spans="1:4" x14ac:dyDescent="0.25">
      <c r="A33" s="2" t="s">
        <v>44</v>
      </c>
      <c r="B33" s="4">
        <v>129</v>
      </c>
      <c r="C33" s="4">
        <v>5</v>
      </c>
      <c r="D33" s="4"/>
    </row>
    <row r="34" spans="1:4" ht="30" x14ac:dyDescent="0.25">
      <c r="A34" s="2" t="s">
        <v>233</v>
      </c>
      <c r="B34" s="7">
        <v>-5996</v>
      </c>
      <c r="C34" s="7">
        <v>-25601</v>
      </c>
      <c r="D34" s="7">
        <v>6967</v>
      </c>
    </row>
    <row r="35" spans="1:4" ht="30" x14ac:dyDescent="0.25">
      <c r="A35" s="2" t="s">
        <v>234</v>
      </c>
      <c r="B35" s="4">
        <v>-247</v>
      </c>
      <c r="C35" s="7">
        <v>-7855</v>
      </c>
      <c r="D35" s="7">
        <v>7577</v>
      </c>
    </row>
    <row r="36" spans="1:4" ht="30" x14ac:dyDescent="0.25">
      <c r="A36" s="2" t="s">
        <v>235</v>
      </c>
      <c r="B36" s="7">
        <v>24742</v>
      </c>
      <c r="C36" s="7">
        <v>32597</v>
      </c>
      <c r="D36" s="7">
        <v>25020</v>
      </c>
    </row>
    <row r="37" spans="1:4" ht="30" x14ac:dyDescent="0.25">
      <c r="A37" s="2" t="s">
        <v>236</v>
      </c>
      <c r="B37" s="6">
        <v>24495</v>
      </c>
      <c r="C37" s="6">
        <v>24742</v>
      </c>
      <c r="D37" s="6">
        <v>32597</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3.7109375" bestFit="1" customWidth="1"/>
    <col min="2" max="2" width="36.5703125" customWidth="1"/>
    <col min="3" max="3" width="8.140625" customWidth="1"/>
    <col min="4" max="4" width="6" customWidth="1"/>
    <col min="5" max="5" width="21.7109375" customWidth="1"/>
    <col min="6" max="6" width="8.140625" customWidth="1"/>
    <col min="7" max="7" width="6" customWidth="1"/>
    <col min="8" max="8" width="21.7109375" customWidth="1"/>
    <col min="9" max="9" width="28.28515625" customWidth="1"/>
  </cols>
  <sheetData>
    <row r="1" spans="1:9" ht="15" customHeight="1" x14ac:dyDescent="0.25">
      <c r="A1" s="8" t="s">
        <v>1143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1143</v>
      </c>
      <c r="B3" s="44"/>
      <c r="C3" s="44"/>
      <c r="D3" s="44"/>
      <c r="E3" s="44"/>
      <c r="F3" s="44"/>
      <c r="G3" s="44"/>
      <c r="H3" s="44"/>
      <c r="I3" s="44"/>
    </row>
    <row r="4" spans="1:9" x14ac:dyDescent="0.25">
      <c r="A4" s="45" t="s">
        <v>1143</v>
      </c>
      <c r="B4" s="46" t="s">
        <v>1144</v>
      </c>
      <c r="C4" s="46"/>
      <c r="D4" s="46"/>
      <c r="E4" s="46"/>
      <c r="F4" s="46"/>
      <c r="G4" s="46"/>
      <c r="H4" s="46"/>
      <c r="I4" s="46"/>
    </row>
    <row r="5" spans="1:9" x14ac:dyDescent="0.25">
      <c r="A5" s="45"/>
      <c r="B5" s="47"/>
      <c r="C5" s="47"/>
      <c r="D5" s="47"/>
      <c r="E5" s="47"/>
      <c r="F5" s="47"/>
      <c r="G5" s="47"/>
      <c r="H5" s="47"/>
      <c r="I5" s="47"/>
    </row>
    <row r="6" spans="1:9" x14ac:dyDescent="0.25">
      <c r="A6" s="45"/>
      <c r="B6" s="47" t="s">
        <v>1145</v>
      </c>
      <c r="C6" s="47"/>
      <c r="D6" s="47"/>
      <c r="E6" s="47"/>
      <c r="F6" s="47"/>
      <c r="G6" s="47"/>
      <c r="H6" s="47"/>
      <c r="I6" s="47"/>
    </row>
    <row r="7" spans="1:9" x14ac:dyDescent="0.25">
      <c r="A7" s="45"/>
      <c r="B7" s="47"/>
      <c r="C7" s="47"/>
      <c r="D7" s="47"/>
      <c r="E7" s="47"/>
      <c r="F7" s="47"/>
      <c r="G7" s="47"/>
      <c r="H7" s="47"/>
      <c r="I7" s="47"/>
    </row>
    <row r="8" spans="1:9" x14ac:dyDescent="0.25">
      <c r="A8" s="45"/>
      <c r="B8" s="49"/>
      <c r="C8" s="49"/>
      <c r="D8" s="49"/>
      <c r="E8" s="49"/>
      <c r="F8" s="49"/>
      <c r="G8" s="49"/>
      <c r="H8" s="49"/>
      <c r="I8" s="49"/>
    </row>
    <row r="9" spans="1:9" x14ac:dyDescent="0.25">
      <c r="A9" s="45"/>
      <c r="B9" s="13"/>
      <c r="C9" s="11"/>
      <c r="D9" s="11"/>
      <c r="E9" s="11"/>
      <c r="F9" s="11"/>
      <c r="G9" s="11"/>
      <c r="H9" s="11"/>
      <c r="I9" s="11"/>
    </row>
    <row r="10" spans="1:9" ht="15.75" thickBot="1" x14ac:dyDescent="0.3">
      <c r="A10" s="45"/>
      <c r="B10" s="17" t="s">
        <v>251</v>
      </c>
      <c r="C10" s="64" t="s">
        <v>252</v>
      </c>
      <c r="D10" s="29">
        <v>2014</v>
      </c>
      <c r="E10" s="29"/>
      <c r="F10" s="64" t="s">
        <v>252</v>
      </c>
      <c r="G10" s="29">
        <v>2013</v>
      </c>
      <c r="H10" s="29"/>
      <c r="I10" s="64"/>
    </row>
    <row r="11" spans="1:9" x14ac:dyDescent="0.25">
      <c r="A11" s="45"/>
      <c r="B11" s="204" t="s">
        <v>1146</v>
      </c>
      <c r="C11" s="21"/>
      <c r="D11" s="100" t="s">
        <v>255</v>
      </c>
      <c r="E11" s="98" t="s">
        <v>1147</v>
      </c>
      <c r="F11" s="21"/>
      <c r="G11" s="100" t="s">
        <v>255</v>
      </c>
      <c r="H11" s="98" t="s">
        <v>1147</v>
      </c>
      <c r="I11" s="21"/>
    </row>
    <row r="12" spans="1:9" x14ac:dyDescent="0.25">
      <c r="A12" s="45"/>
      <c r="B12" s="14" t="s">
        <v>1148</v>
      </c>
      <c r="C12" s="11"/>
      <c r="D12" s="11"/>
      <c r="E12" s="101" t="s">
        <v>1147</v>
      </c>
      <c r="F12" s="11"/>
      <c r="G12" s="11"/>
      <c r="H12" s="101" t="s">
        <v>1147</v>
      </c>
      <c r="I12" s="11"/>
    </row>
    <row r="13" spans="1:9" x14ac:dyDescent="0.25">
      <c r="A13" s="45"/>
      <c r="B13" s="205" t="s">
        <v>1149</v>
      </c>
      <c r="C13" s="21"/>
      <c r="D13" s="21"/>
      <c r="E13" s="103" t="s">
        <v>1150</v>
      </c>
      <c r="F13" s="21"/>
      <c r="G13" s="21"/>
      <c r="H13" s="103" t="s">
        <v>1151</v>
      </c>
      <c r="I13" s="21"/>
    </row>
    <row r="14" spans="1:9" ht="15.75" thickBot="1" x14ac:dyDescent="0.3">
      <c r="A14" s="45"/>
      <c r="B14" s="14" t="s">
        <v>1152</v>
      </c>
      <c r="C14" s="11"/>
      <c r="D14" s="58"/>
      <c r="E14" s="136" t="s">
        <v>1153</v>
      </c>
      <c r="F14" s="11"/>
      <c r="G14" s="58"/>
      <c r="H14" s="136" t="s">
        <v>1154</v>
      </c>
      <c r="I14" s="11"/>
    </row>
    <row r="15" spans="1:9" x14ac:dyDescent="0.25">
      <c r="A15" s="45"/>
      <c r="B15" s="206" t="s">
        <v>1155</v>
      </c>
      <c r="C15" s="188"/>
      <c r="D15" s="22"/>
      <c r="E15" s="98" t="s">
        <v>1156</v>
      </c>
      <c r="F15" s="21"/>
      <c r="G15" s="22"/>
      <c r="H15" s="98" t="s">
        <v>1157</v>
      </c>
      <c r="I15" s="21"/>
    </row>
    <row r="16" spans="1:9" ht="15.75" thickBot="1" x14ac:dyDescent="0.3">
      <c r="A16" s="45"/>
      <c r="B16" s="14" t="s">
        <v>1158</v>
      </c>
      <c r="C16" s="11"/>
      <c r="D16" s="58"/>
      <c r="E16" s="143">
        <v>-37953</v>
      </c>
      <c r="F16" s="11"/>
      <c r="G16" s="58"/>
      <c r="H16" s="143">
        <v>-35705</v>
      </c>
      <c r="I16" s="11"/>
    </row>
    <row r="17" spans="1:9" ht="15.75" thickBot="1" x14ac:dyDescent="0.3">
      <c r="A17" s="45"/>
      <c r="B17" s="206" t="s">
        <v>1159</v>
      </c>
      <c r="C17" s="188"/>
      <c r="D17" s="140" t="s">
        <v>255</v>
      </c>
      <c r="E17" s="141" t="s">
        <v>1160</v>
      </c>
      <c r="F17" s="21"/>
      <c r="G17" s="140" t="s">
        <v>255</v>
      </c>
      <c r="H17" s="141" t="s">
        <v>1161</v>
      </c>
      <c r="I17" s="21"/>
    </row>
    <row r="18" spans="1:9" ht="15.75" thickTop="1" x14ac:dyDescent="0.25">
      <c r="A18" s="45"/>
      <c r="B18" s="52"/>
      <c r="C18" s="52"/>
      <c r="D18" s="52"/>
      <c r="E18" s="52"/>
      <c r="F18" s="52"/>
      <c r="G18" s="52"/>
      <c r="H18" s="52"/>
      <c r="I18" s="52"/>
    </row>
    <row r="19" spans="1:9" ht="25.5" customHeight="1" x14ac:dyDescent="0.25">
      <c r="A19" s="45"/>
      <c r="B19" s="47" t="s">
        <v>1162</v>
      </c>
      <c r="C19" s="47"/>
      <c r="D19" s="47"/>
      <c r="E19" s="47"/>
      <c r="F19" s="47"/>
      <c r="G19" s="47"/>
      <c r="H19" s="47"/>
      <c r="I19" s="47"/>
    </row>
    <row r="20" spans="1:9" x14ac:dyDescent="0.25">
      <c r="A20" s="45"/>
      <c r="B20" s="56"/>
      <c r="C20" s="56"/>
      <c r="D20" s="56"/>
      <c r="E20" s="56"/>
      <c r="F20" s="56"/>
      <c r="G20" s="56"/>
      <c r="H20" s="56"/>
      <c r="I20" s="56"/>
    </row>
  </sheetData>
  <mergeCells count="15">
    <mergeCell ref="B7:I7"/>
    <mergeCell ref="B8:I8"/>
    <mergeCell ref="B18:I18"/>
    <mergeCell ref="B19:I19"/>
    <mergeCell ref="B20:I20"/>
    <mergeCell ref="D10:E10"/>
    <mergeCell ref="G10:H10"/>
    <mergeCell ref="A1:A2"/>
    <mergeCell ref="B1:I1"/>
    <mergeCell ref="B2:I2"/>
    <mergeCell ref="B3:I3"/>
    <mergeCell ref="A4:A20"/>
    <mergeCell ref="B4:I4"/>
    <mergeCell ref="B5:I5"/>
    <mergeCell ref="B6:I6"/>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3062</v>
      </c>
      <c r="B1" s="8" t="s">
        <v>1</v>
      </c>
      <c r="C1" s="8"/>
      <c r="D1" s="8"/>
    </row>
    <row r="2" spans="1:4" ht="30" x14ac:dyDescent="0.25">
      <c r="A2" s="1" t="s">
        <v>27</v>
      </c>
      <c r="B2" s="1" t="s">
        <v>2</v>
      </c>
      <c r="C2" s="1" t="s">
        <v>28</v>
      </c>
      <c r="D2" s="1" t="s">
        <v>89</v>
      </c>
    </row>
    <row r="3" spans="1:4" x14ac:dyDescent="0.25">
      <c r="A3" s="3" t="s">
        <v>2209</v>
      </c>
      <c r="B3" s="4"/>
      <c r="C3" s="4"/>
      <c r="D3" s="4"/>
    </row>
    <row r="4" spans="1:4" x14ac:dyDescent="0.25">
      <c r="A4" s="2" t="s">
        <v>2213</v>
      </c>
      <c r="B4" s="6">
        <v>1751</v>
      </c>
      <c r="C4" s="6">
        <v>1950</v>
      </c>
      <c r="D4" s="6">
        <v>1325</v>
      </c>
    </row>
    <row r="5" spans="1:4" x14ac:dyDescent="0.25">
      <c r="A5" s="2" t="s">
        <v>2216</v>
      </c>
      <c r="B5" s="7">
        <v>2170</v>
      </c>
      <c r="C5" s="7">
        <v>1620</v>
      </c>
      <c r="D5" s="7">
        <v>1415</v>
      </c>
    </row>
    <row r="6" spans="1:4" x14ac:dyDescent="0.25">
      <c r="A6" s="2" t="s">
        <v>39</v>
      </c>
      <c r="B6" s="7">
        <v>1594</v>
      </c>
      <c r="C6" s="7">
        <v>1295</v>
      </c>
      <c r="D6" s="7">
        <v>1286</v>
      </c>
    </row>
    <row r="7" spans="1:4" x14ac:dyDescent="0.25">
      <c r="A7" s="2" t="s">
        <v>3063</v>
      </c>
      <c r="B7" s="4">
        <v>-56</v>
      </c>
      <c r="C7" s="4">
        <v>897</v>
      </c>
      <c r="D7" s="7">
        <v>2240</v>
      </c>
    </row>
    <row r="8" spans="1:4" x14ac:dyDescent="0.25">
      <c r="A8" s="2" t="s">
        <v>2226</v>
      </c>
      <c r="B8" s="4">
        <v>-106</v>
      </c>
      <c r="C8" s="7">
        <v>1201</v>
      </c>
      <c r="D8" s="7">
        <v>1490</v>
      </c>
    </row>
    <row r="9" spans="1:4" x14ac:dyDescent="0.25">
      <c r="A9" s="2" t="s">
        <v>111</v>
      </c>
      <c r="B9" s="4">
        <v>72</v>
      </c>
      <c r="C9" s="4">
        <v>56</v>
      </c>
      <c r="D9" s="4">
        <v>184</v>
      </c>
    </row>
    <row r="10" spans="1:4" x14ac:dyDescent="0.25">
      <c r="A10" s="2" t="s">
        <v>2212</v>
      </c>
      <c r="B10" s="7">
        <v>5425</v>
      </c>
      <c r="C10" s="7">
        <v>7019</v>
      </c>
      <c r="D10" s="7">
        <v>7940</v>
      </c>
    </row>
    <row r="11" spans="1:4" x14ac:dyDescent="0.25">
      <c r="A11" s="2" t="s">
        <v>2235</v>
      </c>
      <c r="B11" s="7">
        <v>3090</v>
      </c>
      <c r="C11" s="7">
        <v>2810</v>
      </c>
      <c r="D11" s="7">
        <v>2425</v>
      </c>
    </row>
    <row r="12" spans="1:4" x14ac:dyDescent="0.25">
      <c r="A12" s="2" t="s">
        <v>2239</v>
      </c>
      <c r="B12" s="7">
        <v>4027</v>
      </c>
      <c r="C12" s="7">
        <v>3569</v>
      </c>
      <c r="D12" s="7">
        <v>2295</v>
      </c>
    </row>
    <row r="13" spans="1:4" x14ac:dyDescent="0.25">
      <c r="A13" s="2" t="s">
        <v>2243</v>
      </c>
      <c r="B13" s="7">
        <v>2475</v>
      </c>
      <c r="C13" s="7">
        <v>2337</v>
      </c>
      <c r="D13" s="7">
        <v>1991</v>
      </c>
    </row>
    <row r="14" spans="1:4" x14ac:dyDescent="0.25">
      <c r="A14" s="2" t="s">
        <v>2247</v>
      </c>
      <c r="B14" s="7">
        <v>1550</v>
      </c>
      <c r="C14" s="7">
        <v>1541</v>
      </c>
      <c r="D14" s="7">
        <v>1559</v>
      </c>
    </row>
    <row r="15" spans="1:4" x14ac:dyDescent="0.25">
      <c r="A15" s="2" t="s">
        <v>2251</v>
      </c>
      <c r="B15" s="4">
        <v>714</v>
      </c>
      <c r="C15" s="4">
        <v>993</v>
      </c>
      <c r="D15" s="4">
        <v>826</v>
      </c>
    </row>
    <row r="16" spans="1:4" x14ac:dyDescent="0.25">
      <c r="A16" s="2" t="s">
        <v>2160</v>
      </c>
      <c r="B16" s="7">
        <v>2868</v>
      </c>
      <c r="C16" s="7">
        <v>1826</v>
      </c>
      <c r="D16" s="7">
        <v>3470</v>
      </c>
    </row>
    <row r="17" spans="1:4" x14ac:dyDescent="0.25">
      <c r="A17" s="2" t="s">
        <v>2234</v>
      </c>
      <c r="B17" s="6">
        <v>14724</v>
      </c>
      <c r="C17" s="6">
        <v>13076</v>
      </c>
      <c r="D17" s="6">
        <v>12566</v>
      </c>
    </row>
  </sheetData>
  <mergeCells count="1">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3064</v>
      </c>
      <c r="B1" s="8" t="s">
        <v>2432</v>
      </c>
      <c r="C1" s="8"/>
      <c r="D1" s="8"/>
      <c r="E1" s="8"/>
      <c r="F1" s="8"/>
      <c r="G1" s="8"/>
      <c r="H1" s="8"/>
      <c r="I1" s="8"/>
      <c r="J1" s="8" t="s">
        <v>1</v>
      </c>
      <c r="K1" s="8"/>
      <c r="L1" s="8"/>
    </row>
    <row r="2" spans="1:12" ht="30" x14ac:dyDescent="0.25">
      <c r="A2" s="1" t="s">
        <v>88</v>
      </c>
      <c r="B2" s="1" t="s">
        <v>2</v>
      </c>
      <c r="C2" s="1" t="s">
        <v>2832</v>
      </c>
      <c r="D2" s="1" t="s">
        <v>4</v>
      </c>
      <c r="E2" s="1" t="s">
        <v>2833</v>
      </c>
      <c r="F2" s="1" t="s">
        <v>28</v>
      </c>
      <c r="G2" s="1" t="s">
        <v>2802</v>
      </c>
      <c r="H2" s="1" t="s">
        <v>2834</v>
      </c>
      <c r="I2" s="1" t="s">
        <v>2468</v>
      </c>
      <c r="J2" s="1" t="s">
        <v>2</v>
      </c>
      <c r="K2" s="1" t="s">
        <v>28</v>
      </c>
      <c r="L2" s="1" t="s">
        <v>89</v>
      </c>
    </row>
    <row r="3" spans="1:12" x14ac:dyDescent="0.25">
      <c r="A3" s="3" t="s">
        <v>2260</v>
      </c>
      <c r="B3" s="4"/>
      <c r="C3" s="4"/>
      <c r="D3" s="4"/>
      <c r="E3" s="4"/>
      <c r="F3" s="4"/>
      <c r="G3" s="4"/>
      <c r="H3" s="4"/>
      <c r="I3" s="4"/>
      <c r="J3" s="4"/>
      <c r="K3" s="4"/>
      <c r="L3" s="4"/>
    </row>
    <row r="4" spans="1:12" x14ac:dyDescent="0.25">
      <c r="A4" s="2" t="s">
        <v>2143</v>
      </c>
      <c r="B4" s="6">
        <v>29611</v>
      </c>
      <c r="C4" s="6">
        <v>29205</v>
      </c>
      <c r="D4" s="6">
        <v>28510</v>
      </c>
      <c r="E4" s="6">
        <v>26991</v>
      </c>
      <c r="F4" s="6">
        <v>26954</v>
      </c>
      <c r="G4" s="6">
        <v>26961</v>
      </c>
      <c r="H4" s="6">
        <v>26160</v>
      </c>
      <c r="I4" s="6">
        <v>26052</v>
      </c>
      <c r="J4" s="6">
        <v>114317</v>
      </c>
      <c r="K4" s="6">
        <v>106127</v>
      </c>
      <c r="L4" s="6">
        <v>106128</v>
      </c>
    </row>
    <row r="5" spans="1:12" x14ac:dyDescent="0.25">
      <c r="A5" s="2" t="s">
        <v>2156</v>
      </c>
      <c r="B5" s="7">
        <v>2043</v>
      </c>
      <c r="C5" s="7">
        <v>2143</v>
      </c>
      <c r="D5" s="7">
        <v>2157</v>
      </c>
      <c r="E5" s="7">
        <v>2086</v>
      </c>
      <c r="F5" s="7">
        <v>2178</v>
      </c>
      <c r="G5" s="7">
        <v>2586</v>
      </c>
      <c r="H5" s="7">
        <v>2795</v>
      </c>
      <c r="I5" s="7">
        <v>2867</v>
      </c>
      <c r="J5" s="7">
        <v>8429</v>
      </c>
      <c r="K5" s="7">
        <v>10426</v>
      </c>
      <c r="L5" s="7">
        <v>12750</v>
      </c>
    </row>
    <row r="6" spans="1:12" x14ac:dyDescent="0.25">
      <c r="A6" s="2" t="s">
        <v>2283</v>
      </c>
      <c r="B6" s="7">
        <v>27568</v>
      </c>
      <c r="C6" s="7">
        <v>27062</v>
      </c>
      <c r="D6" s="7">
        <v>26353</v>
      </c>
      <c r="E6" s="7">
        <v>24905</v>
      </c>
      <c r="F6" s="7">
        <v>24776</v>
      </c>
      <c r="G6" s="7">
        <v>24375</v>
      </c>
      <c r="H6" s="7">
        <v>23365</v>
      </c>
      <c r="I6" s="7">
        <v>23185</v>
      </c>
      <c r="J6" s="7">
        <v>105888</v>
      </c>
      <c r="K6" s="7">
        <v>95701</v>
      </c>
      <c r="L6" s="7">
        <v>93378</v>
      </c>
    </row>
    <row r="7" spans="1:12" x14ac:dyDescent="0.25">
      <c r="A7" s="2" t="s">
        <v>341</v>
      </c>
      <c r="B7" s="7">
        <v>10522</v>
      </c>
      <c r="C7" s="7">
        <v>12206</v>
      </c>
      <c r="D7" s="7">
        <v>13099</v>
      </c>
      <c r="E7" s="7">
        <v>8327</v>
      </c>
      <c r="F7" s="7">
        <v>10984</v>
      </c>
      <c r="G7" s="7">
        <v>9874</v>
      </c>
      <c r="H7" s="7">
        <v>11261</v>
      </c>
      <c r="I7" s="7">
        <v>8670</v>
      </c>
      <c r="J7" s="7">
        <v>44154</v>
      </c>
      <c r="K7" s="7">
        <v>40789</v>
      </c>
      <c r="L7" s="7">
        <v>37504</v>
      </c>
    </row>
    <row r="8" spans="1:12" ht="30" x14ac:dyDescent="0.25">
      <c r="A8" s="2" t="s">
        <v>2054</v>
      </c>
      <c r="B8" s="7">
        <v>6982</v>
      </c>
      <c r="C8" s="7">
        <v>7891</v>
      </c>
      <c r="D8" s="7">
        <v>8617</v>
      </c>
      <c r="E8" s="7">
        <v>5517</v>
      </c>
      <c r="F8" s="7">
        <v>7275</v>
      </c>
      <c r="G8" s="7">
        <v>7025</v>
      </c>
      <c r="H8" s="7">
        <v>7262</v>
      </c>
      <c r="I8" s="7">
        <v>5876</v>
      </c>
      <c r="J8" s="7">
        <v>29007</v>
      </c>
      <c r="K8" s="7">
        <v>27438</v>
      </c>
      <c r="L8" s="7">
        <v>24246</v>
      </c>
    </row>
    <row r="9" spans="1:12" ht="30" x14ac:dyDescent="0.25">
      <c r="A9" s="2" t="s">
        <v>3048</v>
      </c>
      <c r="B9" s="4"/>
      <c r="C9" s="4"/>
      <c r="D9" s="4"/>
      <c r="E9" s="4"/>
      <c r="F9" s="4"/>
      <c r="G9" s="4"/>
      <c r="H9" s="4"/>
      <c r="I9" s="4">
        <v>173</v>
      </c>
      <c r="J9" s="4"/>
      <c r="K9" s="4">
        <v>173</v>
      </c>
      <c r="L9" s="4">
        <v>324</v>
      </c>
    </row>
    <row r="10" spans="1:12" x14ac:dyDescent="0.25">
      <c r="A10" s="2" t="s">
        <v>139</v>
      </c>
      <c r="B10" s="6">
        <v>6982</v>
      </c>
      <c r="C10" s="6">
        <v>7891</v>
      </c>
      <c r="D10" s="6">
        <v>8617</v>
      </c>
      <c r="E10" s="6">
        <v>5517</v>
      </c>
      <c r="F10" s="6">
        <v>7275</v>
      </c>
      <c r="G10" s="6">
        <v>7025</v>
      </c>
      <c r="H10" s="6">
        <v>7262</v>
      </c>
      <c r="I10" s="6">
        <v>6049</v>
      </c>
      <c r="J10" s="6">
        <v>29007</v>
      </c>
      <c r="K10" s="6">
        <v>27611</v>
      </c>
      <c r="L10" s="6">
        <v>24570</v>
      </c>
    </row>
    <row r="11" spans="1:12" x14ac:dyDescent="0.25">
      <c r="A11" s="2" t="s">
        <v>135</v>
      </c>
      <c r="B11" s="9">
        <v>0.17</v>
      </c>
      <c r="C11" s="9">
        <v>0.19</v>
      </c>
      <c r="D11" s="9">
        <v>0.21</v>
      </c>
      <c r="E11" s="9">
        <v>0.13</v>
      </c>
      <c r="F11" s="9">
        <v>0.18</v>
      </c>
      <c r="G11" s="9">
        <v>0.17</v>
      </c>
      <c r="H11" s="9">
        <v>0.18</v>
      </c>
      <c r="I11" s="9">
        <v>0.14000000000000001</v>
      </c>
      <c r="J11" s="9">
        <v>0.7</v>
      </c>
      <c r="K11" s="9">
        <v>0.66</v>
      </c>
      <c r="L11" s="9">
        <v>0.55000000000000004</v>
      </c>
    </row>
    <row r="12" spans="1:12" x14ac:dyDescent="0.25">
      <c r="A12" s="2" t="s">
        <v>136</v>
      </c>
      <c r="B12" s="9">
        <v>0.17</v>
      </c>
      <c r="C12" s="9">
        <v>0.19</v>
      </c>
      <c r="D12" s="9">
        <v>0.21</v>
      </c>
      <c r="E12" s="9">
        <v>0.13</v>
      </c>
      <c r="F12" s="9">
        <v>0.18</v>
      </c>
      <c r="G12" s="9">
        <v>0.17</v>
      </c>
      <c r="H12" s="9">
        <v>0.18</v>
      </c>
      <c r="I12" s="9">
        <v>0.14000000000000001</v>
      </c>
      <c r="J12" s="9">
        <v>0.7</v>
      </c>
      <c r="K12" s="9">
        <v>0.66</v>
      </c>
      <c r="L12" s="9">
        <v>0.55000000000000004</v>
      </c>
    </row>
  </sheetData>
  <mergeCells count="2">
    <mergeCell ref="B1:I1"/>
    <mergeCell ref="J1:L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16.28515625" bestFit="1" customWidth="1"/>
    <col min="2" max="2" width="36.5703125" customWidth="1"/>
    <col min="3" max="3" width="7.5703125" customWidth="1"/>
    <col min="4" max="4" width="5.5703125" customWidth="1"/>
    <col min="5" max="5" width="16.5703125" customWidth="1"/>
    <col min="6" max="6" width="25.7109375" customWidth="1"/>
  </cols>
  <sheetData>
    <row r="1" spans="1:6" ht="15" customHeight="1" x14ac:dyDescent="0.25">
      <c r="A1" s="8" t="s">
        <v>1163</v>
      </c>
      <c r="B1" s="8" t="s">
        <v>1</v>
      </c>
      <c r="C1" s="8"/>
      <c r="D1" s="8"/>
      <c r="E1" s="8"/>
      <c r="F1" s="8"/>
    </row>
    <row r="2" spans="1:6" ht="15" customHeight="1" x14ac:dyDescent="0.25">
      <c r="A2" s="8"/>
      <c r="B2" s="8" t="s">
        <v>2</v>
      </c>
      <c r="C2" s="8"/>
      <c r="D2" s="8"/>
      <c r="E2" s="8"/>
      <c r="F2" s="8"/>
    </row>
    <row r="3" spans="1:6" x14ac:dyDescent="0.25">
      <c r="A3" s="3" t="s">
        <v>1163</v>
      </c>
      <c r="B3" s="44"/>
      <c r="C3" s="44"/>
      <c r="D3" s="44"/>
      <c r="E3" s="44"/>
      <c r="F3" s="44"/>
    </row>
    <row r="4" spans="1:6" x14ac:dyDescent="0.25">
      <c r="A4" s="45" t="s">
        <v>1163</v>
      </c>
      <c r="B4" s="46" t="s">
        <v>1164</v>
      </c>
      <c r="C4" s="46"/>
      <c r="D4" s="46"/>
      <c r="E4" s="46"/>
      <c r="F4" s="46"/>
    </row>
    <row r="5" spans="1:6" x14ac:dyDescent="0.25">
      <c r="A5" s="45"/>
      <c r="B5" s="46"/>
      <c r="C5" s="46"/>
      <c r="D5" s="46"/>
      <c r="E5" s="46"/>
      <c r="F5" s="46"/>
    </row>
    <row r="6" spans="1:6" ht="25.5" customHeight="1" x14ac:dyDescent="0.25">
      <c r="A6" s="45"/>
      <c r="B6" s="47" t="s">
        <v>1165</v>
      </c>
      <c r="C6" s="47"/>
      <c r="D6" s="47"/>
      <c r="E6" s="47"/>
      <c r="F6" s="47"/>
    </row>
    <row r="7" spans="1:6" x14ac:dyDescent="0.25">
      <c r="A7" s="45"/>
      <c r="B7" s="47"/>
      <c r="C7" s="47"/>
      <c r="D7" s="47"/>
      <c r="E7" s="47"/>
      <c r="F7" s="47"/>
    </row>
    <row r="8" spans="1:6" x14ac:dyDescent="0.25">
      <c r="A8" s="45"/>
      <c r="B8" s="49"/>
      <c r="C8" s="49"/>
      <c r="D8" s="49"/>
      <c r="E8" s="49"/>
      <c r="F8" s="49"/>
    </row>
    <row r="9" spans="1:6" x14ac:dyDescent="0.25">
      <c r="A9" s="45"/>
      <c r="B9" s="13"/>
      <c r="C9" s="11"/>
      <c r="D9" s="11"/>
      <c r="E9" s="11"/>
      <c r="F9" s="11"/>
    </row>
    <row r="10" spans="1:6" x14ac:dyDescent="0.25">
      <c r="A10" s="45"/>
      <c r="B10" s="14"/>
      <c r="C10" s="11"/>
      <c r="D10" s="208" t="s">
        <v>1166</v>
      </c>
      <c r="E10" s="208"/>
      <c r="F10" s="11"/>
    </row>
    <row r="11" spans="1:6" x14ac:dyDescent="0.25">
      <c r="A11" s="45"/>
      <c r="B11" s="14"/>
      <c r="C11" s="11"/>
      <c r="D11" s="208" t="s">
        <v>1167</v>
      </c>
      <c r="E11" s="208"/>
      <c r="F11" s="11"/>
    </row>
    <row r="12" spans="1:6" ht="15.75" thickBot="1" x14ac:dyDescent="0.3">
      <c r="A12" s="45"/>
      <c r="B12" s="17" t="s">
        <v>251</v>
      </c>
      <c r="C12" s="64" t="s">
        <v>252</v>
      </c>
      <c r="D12" s="29" t="s">
        <v>1168</v>
      </c>
      <c r="E12" s="29"/>
      <c r="F12" s="64"/>
    </row>
    <row r="13" spans="1:6" x14ac:dyDescent="0.25">
      <c r="A13" s="45"/>
      <c r="B13" s="204" t="s">
        <v>1169</v>
      </c>
      <c r="C13" s="21"/>
      <c r="D13" s="100" t="s">
        <v>255</v>
      </c>
      <c r="E13" s="98" t="s">
        <v>1170</v>
      </c>
      <c r="F13" s="21"/>
    </row>
    <row r="14" spans="1:6" x14ac:dyDescent="0.25">
      <c r="A14" s="45"/>
      <c r="B14" s="207" t="s">
        <v>1171</v>
      </c>
      <c r="C14" s="187"/>
      <c r="D14" s="68"/>
      <c r="E14" s="101">
        <v>-113</v>
      </c>
      <c r="F14" s="11"/>
    </row>
    <row r="15" spans="1:6" ht="15.75" thickBot="1" x14ac:dyDescent="0.3">
      <c r="A15" s="45"/>
      <c r="B15" s="206" t="s">
        <v>1172</v>
      </c>
      <c r="C15" s="188"/>
      <c r="D15" s="84"/>
      <c r="E15" s="105">
        <v>-662</v>
      </c>
      <c r="F15" s="21"/>
    </row>
    <row r="16" spans="1:6" x14ac:dyDescent="0.25">
      <c r="A16" s="45"/>
      <c r="B16" s="14" t="s">
        <v>599</v>
      </c>
      <c r="C16" s="11"/>
      <c r="D16" s="69"/>
      <c r="E16" s="126" t="s">
        <v>1173</v>
      </c>
      <c r="F16" s="11"/>
    </row>
    <row r="17" spans="1:6" x14ac:dyDescent="0.25">
      <c r="A17" s="45"/>
      <c r="B17" s="206" t="s">
        <v>1174</v>
      </c>
      <c r="C17" s="21"/>
      <c r="D17" s="95"/>
      <c r="E17" s="103" t="s">
        <v>1175</v>
      </c>
      <c r="F17" s="21"/>
    </row>
    <row r="18" spans="1:6" ht="15.75" thickBot="1" x14ac:dyDescent="0.3">
      <c r="A18" s="45"/>
      <c r="B18" s="207" t="s">
        <v>1172</v>
      </c>
      <c r="C18" s="187"/>
      <c r="D18" s="58"/>
      <c r="E18" s="136">
        <v>-597</v>
      </c>
      <c r="F18" s="11"/>
    </row>
    <row r="19" spans="1:6" ht="15.75" thickBot="1" x14ac:dyDescent="0.3">
      <c r="A19" s="45"/>
      <c r="B19" s="205" t="s">
        <v>546</v>
      </c>
      <c r="C19" s="21"/>
      <c r="D19" s="140" t="s">
        <v>255</v>
      </c>
      <c r="E19" s="141" t="s">
        <v>1176</v>
      </c>
      <c r="F19" s="21"/>
    </row>
    <row r="20" spans="1:6" ht="15.75" thickTop="1" x14ac:dyDescent="0.25">
      <c r="A20" s="45"/>
      <c r="B20" s="52"/>
      <c r="C20" s="52"/>
      <c r="D20" s="52"/>
      <c r="E20" s="52"/>
      <c r="F20" s="52"/>
    </row>
    <row r="21" spans="1:6" ht="63.75" customHeight="1" x14ac:dyDescent="0.25">
      <c r="A21" s="45"/>
      <c r="B21" s="47" t="s">
        <v>1177</v>
      </c>
      <c r="C21" s="47"/>
      <c r="D21" s="47"/>
      <c r="E21" s="47"/>
      <c r="F21" s="47"/>
    </row>
    <row r="22" spans="1:6" x14ac:dyDescent="0.25">
      <c r="A22" s="45"/>
      <c r="B22" s="47"/>
      <c r="C22" s="47"/>
      <c r="D22" s="47"/>
      <c r="E22" s="47"/>
      <c r="F22" s="47"/>
    </row>
    <row r="23" spans="1:6" ht="38.25" customHeight="1" x14ac:dyDescent="0.25">
      <c r="A23" s="45"/>
      <c r="B23" s="47" t="s">
        <v>1178</v>
      </c>
      <c r="C23" s="47"/>
      <c r="D23" s="47"/>
      <c r="E23" s="47"/>
      <c r="F23" s="47"/>
    </row>
    <row r="24" spans="1:6" x14ac:dyDescent="0.25">
      <c r="A24" s="45"/>
      <c r="B24" s="47"/>
      <c r="C24" s="47"/>
      <c r="D24" s="47"/>
      <c r="E24" s="47"/>
      <c r="F24" s="47"/>
    </row>
    <row r="25" spans="1:6" x14ac:dyDescent="0.25">
      <c r="A25" s="45"/>
      <c r="B25" s="49"/>
      <c r="C25" s="49"/>
      <c r="D25" s="49"/>
      <c r="E25" s="49"/>
      <c r="F25" s="49"/>
    </row>
    <row r="26" spans="1:6" x14ac:dyDescent="0.25">
      <c r="A26" s="45"/>
      <c r="B26" s="13"/>
      <c r="C26" s="11"/>
      <c r="D26" s="11"/>
      <c r="E26" s="11"/>
      <c r="F26" s="11"/>
    </row>
    <row r="27" spans="1:6" ht="15.75" thickBot="1" x14ac:dyDescent="0.3">
      <c r="A27" s="45"/>
      <c r="B27" s="17" t="s">
        <v>251</v>
      </c>
      <c r="C27" s="64" t="s">
        <v>252</v>
      </c>
      <c r="D27" s="29" t="s">
        <v>1179</v>
      </c>
      <c r="E27" s="29"/>
      <c r="F27" s="64"/>
    </row>
    <row r="28" spans="1:6" x14ac:dyDescent="0.25">
      <c r="A28" s="45"/>
      <c r="B28" s="204">
        <v>2015</v>
      </c>
      <c r="C28" s="21"/>
      <c r="D28" s="34" t="s">
        <v>255</v>
      </c>
      <c r="E28" s="98" t="s">
        <v>1180</v>
      </c>
      <c r="F28" s="21"/>
    </row>
    <row r="29" spans="1:6" x14ac:dyDescent="0.25">
      <c r="A29" s="45"/>
      <c r="B29" s="14">
        <v>2016</v>
      </c>
      <c r="C29" s="11"/>
      <c r="D29" s="11"/>
      <c r="E29" s="101" t="s">
        <v>1180</v>
      </c>
      <c r="F29" s="11"/>
    </row>
    <row r="30" spans="1:6" x14ac:dyDescent="0.25">
      <c r="A30" s="45"/>
      <c r="B30" s="205">
        <v>2017</v>
      </c>
      <c r="C30" s="21"/>
      <c r="D30" s="21"/>
      <c r="E30" s="103" t="s">
        <v>1180</v>
      </c>
      <c r="F30" s="21"/>
    </row>
    <row r="31" spans="1:6" x14ac:dyDescent="0.25">
      <c r="A31" s="45"/>
      <c r="B31" s="14">
        <v>2018</v>
      </c>
      <c r="C31" s="11"/>
      <c r="D31" s="11"/>
      <c r="E31" s="101" t="s">
        <v>1046</v>
      </c>
      <c r="F31" s="11"/>
    </row>
    <row r="32" spans="1:6" ht="15.75" thickBot="1" x14ac:dyDescent="0.3">
      <c r="A32" s="45"/>
      <c r="B32" s="205">
        <v>2019</v>
      </c>
      <c r="C32" s="21"/>
      <c r="D32" s="39"/>
      <c r="E32" s="105" t="s">
        <v>1044</v>
      </c>
      <c r="F32" s="21"/>
    </row>
    <row r="33" spans="1:6" ht="15.75" thickBot="1" x14ac:dyDescent="0.3">
      <c r="A33" s="45"/>
      <c r="B33" s="14" t="s">
        <v>159</v>
      </c>
      <c r="C33" s="11"/>
      <c r="D33" s="209" t="s">
        <v>255</v>
      </c>
      <c r="E33" s="107" t="s">
        <v>1181</v>
      </c>
      <c r="F33" s="11"/>
    </row>
    <row r="34" spans="1:6" ht="15.75" thickTop="1" x14ac:dyDescent="0.25">
      <c r="A34" s="45"/>
      <c r="B34" s="210"/>
      <c r="C34" s="210"/>
      <c r="D34" s="210"/>
      <c r="E34" s="210"/>
      <c r="F34" s="210"/>
    </row>
    <row r="35" spans="1:6" x14ac:dyDescent="0.25">
      <c r="A35" s="45"/>
      <c r="B35" s="56"/>
      <c r="C35" s="56"/>
      <c r="D35" s="56"/>
      <c r="E35" s="56"/>
      <c r="F35" s="56"/>
    </row>
  </sheetData>
  <mergeCells count="22">
    <mergeCell ref="B22:F22"/>
    <mergeCell ref="B23:F23"/>
    <mergeCell ref="B24:F24"/>
    <mergeCell ref="B25:F25"/>
    <mergeCell ref="B34:F34"/>
    <mergeCell ref="B35:F35"/>
    <mergeCell ref="B5:F5"/>
    <mergeCell ref="B6:F6"/>
    <mergeCell ref="B7:F7"/>
    <mergeCell ref="B8:F8"/>
    <mergeCell ref="B20:F20"/>
    <mergeCell ref="B21:F21"/>
    <mergeCell ref="D10:E10"/>
    <mergeCell ref="D11:E11"/>
    <mergeCell ref="D12:E12"/>
    <mergeCell ref="D27:E27"/>
    <mergeCell ref="A1:A2"/>
    <mergeCell ref="B1:F1"/>
    <mergeCell ref="B2:F2"/>
    <mergeCell ref="B3:F3"/>
    <mergeCell ref="A4:A35"/>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8.7109375" bestFit="1" customWidth="1"/>
    <col min="2" max="2" width="36.5703125" customWidth="1"/>
    <col min="3" max="3" width="8" customWidth="1"/>
    <col min="4" max="4" width="5.85546875" customWidth="1"/>
    <col min="5" max="5" width="23.28515625" customWidth="1"/>
    <col min="6" max="6" width="8" customWidth="1"/>
    <col min="7" max="7" width="5.85546875" customWidth="1"/>
    <col min="8" max="8" width="23.28515625" customWidth="1"/>
    <col min="9" max="9" width="8" customWidth="1"/>
    <col min="10" max="10" width="5.85546875" customWidth="1"/>
    <col min="11" max="11" width="17.28515625" customWidth="1"/>
    <col min="12" max="12" width="27.140625" customWidth="1"/>
  </cols>
  <sheetData>
    <row r="1" spans="1:12" ht="15" customHeight="1" x14ac:dyDescent="0.25">
      <c r="A1" s="8" t="s">
        <v>1182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1182</v>
      </c>
      <c r="B3" s="44"/>
      <c r="C3" s="44"/>
      <c r="D3" s="44"/>
      <c r="E3" s="44"/>
      <c r="F3" s="44"/>
      <c r="G3" s="44"/>
      <c r="H3" s="44"/>
      <c r="I3" s="44"/>
      <c r="J3" s="44"/>
      <c r="K3" s="44"/>
      <c r="L3" s="44"/>
    </row>
    <row r="4" spans="1:12" x14ac:dyDescent="0.25">
      <c r="A4" s="45" t="s">
        <v>1182</v>
      </c>
      <c r="B4" s="46" t="s">
        <v>1183</v>
      </c>
      <c r="C4" s="46"/>
      <c r="D4" s="46"/>
      <c r="E4" s="46"/>
      <c r="F4" s="46"/>
      <c r="G4" s="46"/>
      <c r="H4" s="46"/>
      <c r="I4" s="46"/>
      <c r="J4" s="46"/>
      <c r="K4" s="46"/>
      <c r="L4" s="46"/>
    </row>
    <row r="5" spans="1:12" x14ac:dyDescent="0.25">
      <c r="A5" s="45"/>
      <c r="B5" s="46"/>
      <c r="C5" s="46"/>
      <c r="D5" s="46"/>
      <c r="E5" s="46"/>
      <c r="F5" s="46"/>
      <c r="G5" s="46"/>
      <c r="H5" s="46"/>
      <c r="I5" s="46"/>
      <c r="J5" s="46"/>
      <c r="K5" s="46"/>
      <c r="L5" s="46"/>
    </row>
    <row r="6" spans="1:12" ht="25.5" customHeight="1" x14ac:dyDescent="0.25">
      <c r="A6" s="45"/>
      <c r="B6" s="47" t="s">
        <v>1184</v>
      </c>
      <c r="C6" s="47"/>
      <c r="D6" s="47"/>
      <c r="E6" s="47"/>
      <c r="F6" s="47"/>
      <c r="G6" s="47"/>
      <c r="H6" s="47"/>
      <c r="I6" s="47"/>
      <c r="J6" s="47"/>
      <c r="K6" s="47"/>
      <c r="L6" s="47"/>
    </row>
    <row r="7" spans="1:12" x14ac:dyDescent="0.25">
      <c r="A7" s="45"/>
      <c r="B7" s="47"/>
      <c r="C7" s="47"/>
      <c r="D7" s="47"/>
      <c r="E7" s="47"/>
      <c r="F7" s="47"/>
      <c r="G7" s="47"/>
      <c r="H7" s="47"/>
      <c r="I7" s="47"/>
      <c r="J7" s="47"/>
      <c r="K7" s="47"/>
      <c r="L7" s="47"/>
    </row>
    <row r="8" spans="1:12" x14ac:dyDescent="0.25">
      <c r="A8" s="45"/>
      <c r="B8" s="47" t="s">
        <v>1185</v>
      </c>
      <c r="C8" s="47"/>
      <c r="D8" s="47"/>
      <c r="E8" s="47"/>
      <c r="F8" s="47"/>
      <c r="G8" s="47"/>
      <c r="H8" s="47"/>
      <c r="I8" s="47"/>
      <c r="J8" s="47"/>
      <c r="K8" s="47"/>
      <c r="L8" s="47"/>
    </row>
    <row r="9" spans="1:12" x14ac:dyDescent="0.25">
      <c r="A9" s="45"/>
      <c r="B9" s="47"/>
      <c r="C9" s="47"/>
      <c r="D9" s="47"/>
      <c r="E9" s="47"/>
      <c r="F9" s="47"/>
      <c r="G9" s="47"/>
      <c r="H9" s="47"/>
      <c r="I9" s="47"/>
      <c r="J9" s="47"/>
      <c r="K9" s="47"/>
      <c r="L9" s="47"/>
    </row>
    <row r="10" spans="1:12" x14ac:dyDescent="0.25">
      <c r="A10" s="45"/>
      <c r="B10" s="49"/>
      <c r="C10" s="49"/>
      <c r="D10" s="49"/>
      <c r="E10" s="49"/>
      <c r="F10" s="49"/>
      <c r="G10" s="49"/>
      <c r="H10" s="49"/>
      <c r="I10" s="49"/>
      <c r="J10" s="49"/>
      <c r="K10" s="49"/>
      <c r="L10" s="49"/>
    </row>
    <row r="11" spans="1:12" x14ac:dyDescent="0.25">
      <c r="A11" s="45"/>
      <c r="B11" s="13"/>
      <c r="C11" s="11"/>
      <c r="D11" s="11"/>
      <c r="E11" s="11"/>
      <c r="F11" s="11"/>
      <c r="G11" s="11"/>
      <c r="H11" s="11"/>
      <c r="I11" s="11"/>
    </row>
    <row r="12" spans="1:12" ht="15.75" thickBot="1" x14ac:dyDescent="0.3">
      <c r="A12" s="45"/>
      <c r="B12" s="14"/>
      <c r="C12" s="11"/>
      <c r="D12" s="29" t="s">
        <v>1031</v>
      </c>
      <c r="E12" s="29"/>
      <c r="F12" s="29"/>
      <c r="G12" s="29"/>
      <c r="H12" s="29"/>
      <c r="I12" s="11"/>
    </row>
    <row r="13" spans="1:12" ht="15.75" thickBot="1" x14ac:dyDescent="0.3">
      <c r="A13" s="45"/>
      <c r="B13" s="17" t="s">
        <v>251</v>
      </c>
      <c r="C13" s="14" t="s">
        <v>252</v>
      </c>
      <c r="D13" s="30">
        <v>2014</v>
      </c>
      <c r="E13" s="30"/>
      <c r="F13" s="19" t="s">
        <v>252</v>
      </c>
      <c r="G13" s="30">
        <v>2013</v>
      </c>
      <c r="H13" s="30"/>
      <c r="I13" s="14"/>
    </row>
    <row r="14" spans="1:12" x14ac:dyDescent="0.25">
      <c r="A14" s="45"/>
      <c r="B14" s="204" t="s">
        <v>1186</v>
      </c>
      <c r="C14" s="21"/>
      <c r="D14" s="100" t="s">
        <v>255</v>
      </c>
      <c r="E14" s="98" t="s">
        <v>1187</v>
      </c>
      <c r="F14" s="21"/>
      <c r="G14" s="100" t="s">
        <v>255</v>
      </c>
      <c r="H14" s="98" t="s">
        <v>1188</v>
      </c>
      <c r="I14" s="21"/>
    </row>
    <row r="15" spans="1:12" ht="15.75" thickBot="1" x14ac:dyDescent="0.3">
      <c r="A15" s="45"/>
      <c r="B15" s="14" t="s">
        <v>1189</v>
      </c>
      <c r="C15" s="11"/>
      <c r="D15" s="58"/>
      <c r="E15" s="136" t="s">
        <v>1190</v>
      </c>
      <c r="F15" s="11"/>
      <c r="G15" s="58"/>
      <c r="H15" s="136" t="s">
        <v>1191</v>
      </c>
      <c r="I15" s="11"/>
    </row>
    <row r="16" spans="1:12" ht="15.75" thickBot="1" x14ac:dyDescent="0.3">
      <c r="A16" s="45"/>
      <c r="B16" s="205"/>
      <c r="C16" s="21"/>
      <c r="D16" s="140" t="s">
        <v>255</v>
      </c>
      <c r="E16" s="141" t="s">
        <v>1192</v>
      </c>
      <c r="F16" s="21"/>
      <c r="G16" s="140" t="s">
        <v>255</v>
      </c>
      <c r="H16" s="141" t="s">
        <v>1193</v>
      </c>
      <c r="I16" s="21"/>
    </row>
    <row r="17" spans="1:12" ht="15.75" thickTop="1" x14ac:dyDescent="0.25">
      <c r="A17" s="45"/>
      <c r="B17" s="52"/>
      <c r="C17" s="52"/>
      <c r="D17" s="52"/>
      <c r="E17" s="52"/>
      <c r="F17" s="52"/>
      <c r="G17" s="52"/>
      <c r="H17" s="52"/>
      <c r="I17" s="52"/>
      <c r="J17" s="52"/>
      <c r="K17" s="52"/>
      <c r="L17" s="52"/>
    </row>
    <row r="18" spans="1:12" x14ac:dyDescent="0.25">
      <c r="A18" s="45"/>
      <c r="B18" s="47" t="s">
        <v>1194</v>
      </c>
      <c r="C18" s="47"/>
      <c r="D18" s="47"/>
      <c r="E18" s="47"/>
      <c r="F18" s="47"/>
      <c r="G18" s="47"/>
      <c r="H18" s="47"/>
      <c r="I18" s="47"/>
      <c r="J18" s="47"/>
      <c r="K18" s="47"/>
      <c r="L18" s="47"/>
    </row>
    <row r="19" spans="1:12" x14ac:dyDescent="0.25">
      <c r="A19" s="45"/>
      <c r="B19" s="47"/>
      <c r="C19" s="47"/>
      <c r="D19" s="47"/>
      <c r="E19" s="47"/>
      <c r="F19" s="47"/>
      <c r="G19" s="47"/>
      <c r="H19" s="47"/>
      <c r="I19" s="47"/>
      <c r="J19" s="47"/>
      <c r="K19" s="47"/>
      <c r="L19" s="47"/>
    </row>
    <row r="20" spans="1:12" x14ac:dyDescent="0.25">
      <c r="A20" s="45"/>
      <c r="B20" s="49"/>
      <c r="C20" s="49"/>
      <c r="D20" s="49"/>
      <c r="E20" s="49"/>
      <c r="F20" s="49"/>
      <c r="G20" s="49"/>
      <c r="H20" s="49"/>
      <c r="I20" s="49"/>
      <c r="J20" s="49"/>
      <c r="K20" s="49"/>
      <c r="L20" s="49"/>
    </row>
    <row r="21" spans="1:12" x14ac:dyDescent="0.25">
      <c r="A21" s="45"/>
      <c r="B21" s="13"/>
      <c r="C21" s="11"/>
      <c r="D21" s="11"/>
      <c r="E21" s="11"/>
      <c r="F21" s="11"/>
      <c r="G21" s="11"/>
      <c r="H21" s="11"/>
      <c r="I21" s="11"/>
      <c r="J21" s="11"/>
      <c r="K21" s="11"/>
      <c r="L21" s="11"/>
    </row>
    <row r="22" spans="1:12" ht="15.75" thickBot="1" x14ac:dyDescent="0.3">
      <c r="A22" s="45"/>
      <c r="B22" s="14"/>
      <c r="C22" s="11"/>
      <c r="D22" s="29" t="s">
        <v>250</v>
      </c>
      <c r="E22" s="29"/>
      <c r="F22" s="29"/>
      <c r="G22" s="29"/>
      <c r="H22" s="29"/>
      <c r="I22" s="29"/>
      <c r="J22" s="29"/>
      <c r="K22" s="29"/>
      <c r="L22" s="11"/>
    </row>
    <row r="23" spans="1:12" ht="15.75" thickBot="1" x14ac:dyDescent="0.3">
      <c r="A23" s="45"/>
      <c r="B23" s="17" t="s">
        <v>251</v>
      </c>
      <c r="C23" s="14" t="s">
        <v>252</v>
      </c>
      <c r="D23" s="30">
        <v>2014</v>
      </c>
      <c r="E23" s="30"/>
      <c r="F23" s="19" t="s">
        <v>252</v>
      </c>
      <c r="G23" s="30">
        <v>2013</v>
      </c>
      <c r="H23" s="30"/>
      <c r="I23" s="19" t="s">
        <v>252</v>
      </c>
      <c r="J23" s="30">
        <v>2012</v>
      </c>
      <c r="K23" s="30"/>
      <c r="L23" s="14"/>
    </row>
    <row r="24" spans="1:12" x14ac:dyDescent="0.25">
      <c r="A24" s="45"/>
      <c r="B24" s="204" t="s">
        <v>1186</v>
      </c>
      <c r="C24" s="21"/>
      <c r="D24" s="100" t="s">
        <v>255</v>
      </c>
      <c r="E24" s="98" t="s">
        <v>498</v>
      </c>
      <c r="F24" s="21"/>
      <c r="G24" s="100" t="s">
        <v>255</v>
      </c>
      <c r="H24" s="98" t="s">
        <v>877</v>
      </c>
      <c r="I24" s="21"/>
      <c r="J24" s="100" t="s">
        <v>255</v>
      </c>
      <c r="K24" s="98" t="s">
        <v>1195</v>
      </c>
      <c r="L24" s="21"/>
    </row>
    <row r="25" spans="1:12" ht="15.75" thickBot="1" x14ac:dyDescent="0.3">
      <c r="A25" s="45"/>
      <c r="B25" s="14" t="s">
        <v>1189</v>
      </c>
      <c r="C25" s="11"/>
      <c r="D25" s="58"/>
      <c r="E25" s="136" t="s">
        <v>1196</v>
      </c>
      <c r="F25" s="11"/>
      <c r="G25" s="58"/>
      <c r="H25" s="136" t="s">
        <v>1197</v>
      </c>
      <c r="I25" s="11"/>
      <c r="J25" s="58"/>
      <c r="K25" s="136" t="s">
        <v>1198</v>
      </c>
      <c r="L25" s="11"/>
    </row>
    <row r="26" spans="1:12" ht="15.75" thickBot="1" x14ac:dyDescent="0.3">
      <c r="A26" s="45"/>
      <c r="B26" s="205"/>
      <c r="C26" s="21"/>
      <c r="D26" s="140" t="s">
        <v>255</v>
      </c>
      <c r="E26" s="141" t="s">
        <v>1199</v>
      </c>
      <c r="F26" s="21"/>
      <c r="G26" s="140" t="s">
        <v>255</v>
      </c>
      <c r="H26" s="141" t="s">
        <v>1200</v>
      </c>
      <c r="I26" s="21"/>
      <c r="J26" s="140" t="s">
        <v>255</v>
      </c>
      <c r="K26" s="141" t="s">
        <v>1201</v>
      </c>
      <c r="L26" s="21"/>
    </row>
    <row r="27" spans="1:12" ht="15.75" thickTop="1" x14ac:dyDescent="0.25">
      <c r="A27" s="45"/>
      <c r="B27" s="52"/>
      <c r="C27" s="52"/>
      <c r="D27" s="52"/>
      <c r="E27" s="52"/>
      <c r="F27" s="52"/>
      <c r="G27" s="52"/>
      <c r="H27" s="52"/>
      <c r="I27" s="52"/>
      <c r="J27" s="52"/>
      <c r="K27" s="52"/>
      <c r="L27" s="52"/>
    </row>
    <row r="28" spans="1:12" x14ac:dyDescent="0.25">
      <c r="A28" s="45"/>
      <c r="B28" s="47" t="s">
        <v>1202</v>
      </c>
      <c r="C28" s="47"/>
      <c r="D28" s="47"/>
      <c r="E28" s="47"/>
      <c r="F28" s="47"/>
      <c r="G28" s="47"/>
      <c r="H28" s="47"/>
      <c r="I28" s="47"/>
      <c r="J28" s="47"/>
      <c r="K28" s="47"/>
      <c r="L28" s="47"/>
    </row>
    <row r="29" spans="1:12" x14ac:dyDescent="0.25">
      <c r="A29" s="45"/>
      <c r="B29" s="47"/>
      <c r="C29" s="47"/>
      <c r="D29" s="47"/>
      <c r="E29" s="47"/>
      <c r="F29" s="47"/>
      <c r="G29" s="47"/>
      <c r="H29" s="47"/>
      <c r="I29" s="47"/>
      <c r="J29" s="47"/>
      <c r="K29" s="47"/>
      <c r="L29" s="47"/>
    </row>
    <row r="30" spans="1:12" x14ac:dyDescent="0.25">
      <c r="A30" s="45"/>
      <c r="B30" s="49"/>
      <c r="C30" s="49"/>
      <c r="D30" s="49"/>
      <c r="E30" s="49"/>
      <c r="F30" s="49"/>
      <c r="G30" s="49"/>
      <c r="H30" s="49"/>
      <c r="I30" s="49"/>
      <c r="J30" s="49"/>
      <c r="K30" s="49"/>
      <c r="L30" s="49"/>
    </row>
    <row r="31" spans="1:12" x14ac:dyDescent="0.25">
      <c r="A31" s="45"/>
      <c r="B31" s="13"/>
      <c r="C31" s="11"/>
      <c r="D31" s="11"/>
      <c r="E31" s="11"/>
      <c r="F31" s="11"/>
    </row>
    <row r="32" spans="1:12" ht="15.75" thickBot="1" x14ac:dyDescent="0.3">
      <c r="A32" s="45"/>
      <c r="B32" s="17" t="s">
        <v>251</v>
      </c>
      <c r="C32" s="14" t="s">
        <v>252</v>
      </c>
      <c r="D32" s="29" t="s">
        <v>1203</v>
      </c>
      <c r="E32" s="29"/>
      <c r="F32" s="14"/>
    </row>
    <row r="33" spans="1:12" x14ac:dyDescent="0.25">
      <c r="A33" s="45"/>
      <c r="B33" s="204" t="s">
        <v>1204</v>
      </c>
      <c r="C33" s="21"/>
      <c r="D33" s="108"/>
      <c r="E33" s="75"/>
      <c r="F33" s="21"/>
    </row>
    <row r="34" spans="1:12" x14ac:dyDescent="0.25">
      <c r="A34" s="45"/>
      <c r="B34" s="207" t="s">
        <v>1205</v>
      </c>
      <c r="C34" s="187"/>
      <c r="D34" s="132" t="s">
        <v>255</v>
      </c>
      <c r="E34" s="101" t="s">
        <v>1206</v>
      </c>
      <c r="F34" s="11"/>
    </row>
    <row r="35" spans="1:12" x14ac:dyDescent="0.25">
      <c r="A35" s="45"/>
      <c r="B35" s="206" t="s">
        <v>1207</v>
      </c>
      <c r="C35" s="188"/>
      <c r="D35" s="21"/>
      <c r="E35" s="103" t="s">
        <v>1208</v>
      </c>
      <c r="F35" s="21"/>
    </row>
    <row r="36" spans="1:12" x14ac:dyDescent="0.25">
      <c r="A36" s="45"/>
      <c r="B36" s="207" t="s">
        <v>1209</v>
      </c>
      <c r="C36" s="187"/>
      <c r="D36" s="11"/>
      <c r="E36" s="101" t="s">
        <v>1210</v>
      </c>
      <c r="F36" s="11"/>
    </row>
    <row r="37" spans="1:12" ht="15.75" thickBot="1" x14ac:dyDescent="0.3">
      <c r="A37" s="45"/>
      <c r="B37" s="206" t="s">
        <v>1211</v>
      </c>
      <c r="C37" s="188"/>
      <c r="D37" s="39"/>
      <c r="E37" s="105" t="s">
        <v>1212</v>
      </c>
      <c r="F37" s="21"/>
    </row>
    <row r="38" spans="1:12" ht="15.75" thickBot="1" x14ac:dyDescent="0.3">
      <c r="A38" s="45"/>
      <c r="B38" s="14" t="s">
        <v>159</v>
      </c>
      <c r="C38" s="11"/>
      <c r="D38" s="129" t="s">
        <v>255</v>
      </c>
      <c r="E38" s="107" t="s">
        <v>1190</v>
      </c>
      <c r="F38" s="11"/>
    </row>
    <row r="39" spans="1:12" ht="15.75" thickTop="1" x14ac:dyDescent="0.25">
      <c r="A39" s="45"/>
      <c r="B39" s="52"/>
      <c r="C39" s="52"/>
      <c r="D39" s="52"/>
      <c r="E39" s="52"/>
      <c r="F39" s="52"/>
      <c r="G39" s="52"/>
      <c r="H39" s="52"/>
      <c r="I39" s="52"/>
      <c r="J39" s="52"/>
      <c r="K39" s="52"/>
      <c r="L39" s="52"/>
    </row>
    <row r="40" spans="1:12" x14ac:dyDescent="0.25">
      <c r="A40" s="45"/>
      <c r="B40" s="47" t="s">
        <v>1213</v>
      </c>
      <c r="C40" s="47"/>
      <c r="D40" s="47"/>
      <c r="E40" s="47"/>
      <c r="F40" s="47"/>
      <c r="G40" s="47"/>
      <c r="H40" s="47"/>
      <c r="I40" s="47"/>
      <c r="J40" s="47"/>
      <c r="K40" s="47"/>
      <c r="L40" s="47"/>
    </row>
    <row r="41" spans="1:12" x14ac:dyDescent="0.25">
      <c r="A41" s="45"/>
      <c r="B41" s="56"/>
      <c r="C41" s="56"/>
      <c r="D41" s="56"/>
      <c r="E41" s="56"/>
      <c r="F41" s="56"/>
      <c r="G41" s="56"/>
      <c r="H41" s="56"/>
      <c r="I41" s="56"/>
      <c r="J41" s="56"/>
      <c r="K41" s="56"/>
      <c r="L41" s="56"/>
    </row>
  </sheetData>
  <mergeCells count="31">
    <mergeCell ref="B41:L41"/>
    <mergeCell ref="B27:L27"/>
    <mergeCell ref="B28:L28"/>
    <mergeCell ref="B29:L29"/>
    <mergeCell ref="B30:L30"/>
    <mergeCell ref="B39:L39"/>
    <mergeCell ref="B40:L40"/>
    <mergeCell ref="B8:L8"/>
    <mergeCell ref="B9:L9"/>
    <mergeCell ref="B10:L10"/>
    <mergeCell ref="B17:L17"/>
    <mergeCell ref="B18:L18"/>
    <mergeCell ref="B19:L19"/>
    <mergeCell ref="D32:E32"/>
    <mergeCell ref="A1:A2"/>
    <mergeCell ref="B1:L1"/>
    <mergeCell ref="B2:L2"/>
    <mergeCell ref="B3:L3"/>
    <mergeCell ref="A4:A41"/>
    <mergeCell ref="B4:L4"/>
    <mergeCell ref="B5:L5"/>
    <mergeCell ref="B6:L6"/>
    <mergeCell ref="B7:L7"/>
    <mergeCell ref="D12:H12"/>
    <mergeCell ref="D13:E13"/>
    <mergeCell ref="G13:H13"/>
    <mergeCell ref="D22:K22"/>
    <mergeCell ref="D23:E23"/>
    <mergeCell ref="G23:H23"/>
    <mergeCell ref="J23:K23"/>
    <mergeCell ref="B20:L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5.5703125" bestFit="1" customWidth="1"/>
    <col min="2" max="2" width="36.5703125" bestFit="1" customWidth="1"/>
    <col min="3" max="3" width="9.28515625" customWidth="1"/>
    <col min="4" max="4" width="6.7109375" customWidth="1"/>
    <col min="5" max="5" width="24" customWidth="1"/>
    <col min="6" max="6" width="9.28515625" customWidth="1"/>
    <col min="7" max="7" width="6.7109375" customWidth="1"/>
    <col min="8" max="8" width="27.42578125" customWidth="1"/>
    <col min="9" max="9" width="31.85546875" customWidth="1"/>
  </cols>
  <sheetData>
    <row r="1" spans="1:9" ht="15" customHeight="1" x14ac:dyDescent="0.25">
      <c r="A1" s="8" t="s">
        <v>1214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1214</v>
      </c>
      <c r="B3" s="44"/>
      <c r="C3" s="44"/>
      <c r="D3" s="44"/>
      <c r="E3" s="44"/>
      <c r="F3" s="44"/>
      <c r="G3" s="44"/>
      <c r="H3" s="44"/>
      <c r="I3" s="44"/>
    </row>
    <row r="4" spans="1:9" x14ac:dyDescent="0.25">
      <c r="A4" s="45" t="s">
        <v>1214</v>
      </c>
      <c r="B4" s="46" t="s">
        <v>1215</v>
      </c>
      <c r="C4" s="46"/>
      <c r="D4" s="46"/>
      <c r="E4" s="46"/>
      <c r="F4" s="46"/>
      <c r="G4" s="46"/>
      <c r="H4" s="46"/>
      <c r="I4" s="46"/>
    </row>
    <row r="5" spans="1:9" x14ac:dyDescent="0.25">
      <c r="A5" s="45"/>
      <c r="B5" s="47"/>
      <c r="C5" s="47"/>
      <c r="D5" s="47"/>
      <c r="E5" s="47"/>
      <c r="F5" s="47"/>
      <c r="G5" s="47"/>
      <c r="H5" s="47"/>
      <c r="I5" s="47"/>
    </row>
    <row r="6" spans="1:9" x14ac:dyDescent="0.25">
      <c r="A6" s="45"/>
      <c r="B6" s="47" t="s">
        <v>1216</v>
      </c>
      <c r="C6" s="47"/>
      <c r="D6" s="47"/>
      <c r="E6" s="47"/>
      <c r="F6" s="47"/>
      <c r="G6" s="47"/>
      <c r="H6" s="47"/>
      <c r="I6" s="47"/>
    </row>
    <row r="7" spans="1:9" x14ac:dyDescent="0.25">
      <c r="A7" s="45"/>
      <c r="B7" s="47"/>
      <c r="C7" s="47"/>
      <c r="D7" s="47"/>
      <c r="E7" s="47"/>
      <c r="F7" s="47"/>
      <c r="G7" s="47"/>
      <c r="H7" s="47"/>
      <c r="I7" s="47"/>
    </row>
    <row r="8" spans="1:9" x14ac:dyDescent="0.25">
      <c r="A8" s="45"/>
      <c r="B8" s="49"/>
      <c r="C8" s="49"/>
      <c r="D8" s="49"/>
      <c r="E8" s="49"/>
      <c r="F8" s="49"/>
      <c r="G8" s="49"/>
      <c r="H8" s="49"/>
      <c r="I8" s="49"/>
    </row>
    <row r="9" spans="1:9" x14ac:dyDescent="0.25">
      <c r="A9" s="45"/>
      <c r="B9" s="13"/>
      <c r="C9" s="11"/>
      <c r="D9" s="11"/>
      <c r="E9" s="11"/>
      <c r="F9" s="11"/>
      <c r="G9" s="11"/>
      <c r="H9" s="11"/>
      <c r="I9" s="11"/>
    </row>
    <row r="10" spans="1:9" ht="15.75" thickBot="1" x14ac:dyDescent="0.3">
      <c r="A10" s="45"/>
      <c r="B10" s="14"/>
      <c r="C10" s="11"/>
      <c r="D10" s="29" t="s">
        <v>1031</v>
      </c>
      <c r="E10" s="29"/>
      <c r="F10" s="29"/>
      <c r="G10" s="29"/>
      <c r="H10" s="29"/>
      <c r="I10" s="11"/>
    </row>
    <row r="11" spans="1:9" ht="15.75" thickBot="1" x14ac:dyDescent="0.3">
      <c r="A11" s="45"/>
      <c r="B11" s="17" t="s">
        <v>251</v>
      </c>
      <c r="C11" s="14" t="s">
        <v>252</v>
      </c>
      <c r="D11" s="30">
        <v>2014</v>
      </c>
      <c r="E11" s="30"/>
      <c r="F11" s="19" t="s">
        <v>252</v>
      </c>
      <c r="G11" s="30">
        <v>2013</v>
      </c>
      <c r="H11" s="30"/>
      <c r="I11" s="14"/>
    </row>
    <row r="12" spans="1:9" ht="46.5" thickBot="1" x14ac:dyDescent="0.3">
      <c r="A12" s="45"/>
      <c r="B12" s="211" t="s">
        <v>1217</v>
      </c>
      <c r="C12" s="188"/>
      <c r="D12" s="140" t="s">
        <v>255</v>
      </c>
      <c r="E12" s="141" t="s">
        <v>1218</v>
      </c>
      <c r="F12" s="21"/>
      <c r="G12" s="140" t="s">
        <v>255</v>
      </c>
      <c r="H12" s="141" t="s">
        <v>1219</v>
      </c>
      <c r="I12" s="21"/>
    </row>
    <row r="13" spans="1:9" ht="15.75" thickTop="1" x14ac:dyDescent="0.25">
      <c r="A13" s="45"/>
      <c r="B13" s="52"/>
      <c r="C13" s="52"/>
      <c r="D13" s="52"/>
      <c r="E13" s="52"/>
      <c r="F13" s="52"/>
      <c r="G13" s="52"/>
      <c r="H13" s="52"/>
      <c r="I13" s="52"/>
    </row>
    <row r="14" spans="1:9" ht="63.75" customHeight="1" x14ac:dyDescent="0.25">
      <c r="A14" s="45"/>
      <c r="B14" s="47" t="s">
        <v>1220</v>
      </c>
      <c r="C14" s="47"/>
      <c r="D14" s="47"/>
      <c r="E14" s="47"/>
      <c r="F14" s="47"/>
      <c r="G14" s="47"/>
      <c r="H14" s="47"/>
      <c r="I14" s="47"/>
    </row>
    <row r="15" spans="1:9" x14ac:dyDescent="0.25">
      <c r="A15" s="45"/>
      <c r="B15" s="47"/>
      <c r="C15" s="47"/>
      <c r="D15" s="47"/>
      <c r="E15" s="47"/>
      <c r="F15" s="47"/>
      <c r="G15" s="47"/>
      <c r="H15" s="47"/>
      <c r="I15" s="47"/>
    </row>
    <row r="16" spans="1:9" ht="63.75" customHeight="1" x14ac:dyDescent="0.25">
      <c r="A16" s="45"/>
      <c r="B16" s="47" t="s">
        <v>1221</v>
      </c>
      <c r="C16" s="47"/>
      <c r="D16" s="47"/>
      <c r="E16" s="47"/>
      <c r="F16" s="47"/>
      <c r="G16" s="47"/>
      <c r="H16" s="47"/>
      <c r="I16" s="47"/>
    </row>
    <row r="17" spans="1:9" x14ac:dyDescent="0.25">
      <c r="A17" s="45"/>
      <c r="B17" s="47"/>
      <c r="C17" s="47"/>
      <c r="D17" s="47"/>
      <c r="E17" s="47"/>
      <c r="F17" s="47"/>
      <c r="G17" s="47"/>
      <c r="H17" s="47"/>
      <c r="I17" s="47"/>
    </row>
    <row r="18" spans="1:9" ht="63.75" customHeight="1" x14ac:dyDescent="0.25">
      <c r="A18" s="45"/>
      <c r="B18" s="47" t="s">
        <v>1222</v>
      </c>
      <c r="C18" s="47"/>
      <c r="D18" s="47"/>
      <c r="E18" s="47"/>
      <c r="F18" s="47"/>
      <c r="G18" s="47"/>
      <c r="H18" s="47"/>
      <c r="I18" s="47"/>
    </row>
    <row r="19" spans="1:9" x14ac:dyDescent="0.25">
      <c r="A19" s="45"/>
      <c r="B19" s="47"/>
      <c r="C19" s="47"/>
      <c r="D19" s="47"/>
      <c r="E19" s="47"/>
      <c r="F19" s="47"/>
      <c r="G19" s="47"/>
      <c r="H19" s="47"/>
      <c r="I19" s="47"/>
    </row>
    <row r="20" spans="1:9" ht="25.5" customHeight="1" x14ac:dyDescent="0.25">
      <c r="A20" s="45"/>
      <c r="B20" s="47" t="s">
        <v>1223</v>
      </c>
      <c r="C20" s="47"/>
      <c r="D20" s="47"/>
      <c r="E20" s="47"/>
      <c r="F20" s="47"/>
      <c r="G20" s="47"/>
      <c r="H20" s="47"/>
      <c r="I20" s="47"/>
    </row>
    <row r="21" spans="1:9" x14ac:dyDescent="0.25">
      <c r="A21" s="45"/>
      <c r="B21" s="56"/>
      <c r="C21" s="56"/>
      <c r="D21" s="56"/>
      <c r="E21" s="56"/>
      <c r="F21" s="56"/>
      <c r="G21" s="56"/>
      <c r="H21" s="56"/>
      <c r="I21" s="56"/>
    </row>
  </sheetData>
  <mergeCells count="22">
    <mergeCell ref="B16:I16"/>
    <mergeCell ref="B17:I17"/>
    <mergeCell ref="B18:I18"/>
    <mergeCell ref="B19:I19"/>
    <mergeCell ref="B20:I20"/>
    <mergeCell ref="B21:I21"/>
    <mergeCell ref="B6:I6"/>
    <mergeCell ref="B7:I7"/>
    <mergeCell ref="B8:I8"/>
    <mergeCell ref="B13:I13"/>
    <mergeCell ref="B14:I14"/>
    <mergeCell ref="B15:I15"/>
    <mergeCell ref="D10:H10"/>
    <mergeCell ref="D11:E11"/>
    <mergeCell ref="G11:H11"/>
    <mergeCell ref="A1:A2"/>
    <mergeCell ref="B1:I1"/>
    <mergeCell ref="B2:I2"/>
    <mergeCell ref="B3:I3"/>
    <mergeCell ref="A4:A21"/>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15.28515625" bestFit="1" customWidth="1"/>
    <col min="2" max="2" width="36.5703125" customWidth="1"/>
    <col min="3" max="3" width="8" customWidth="1"/>
    <col min="4" max="4" width="5.42578125" customWidth="1"/>
    <col min="5" max="5" width="18.42578125" customWidth="1"/>
    <col min="6" max="6" width="8" customWidth="1"/>
    <col min="7" max="7" width="5.42578125" customWidth="1"/>
    <col min="8" max="8" width="18.42578125" customWidth="1"/>
    <col min="9" max="9" width="8" customWidth="1"/>
    <col min="10" max="10" width="36.5703125" customWidth="1"/>
    <col min="11" max="11" width="8" customWidth="1"/>
    <col min="12" max="12" width="36.5703125" customWidth="1"/>
    <col min="13" max="13" width="8" customWidth="1"/>
    <col min="14" max="14" width="36.5703125" customWidth="1"/>
    <col min="15" max="15" width="27.5703125" customWidth="1"/>
  </cols>
  <sheetData>
    <row r="1" spans="1:15" ht="15" customHeight="1" x14ac:dyDescent="0.25">
      <c r="A1" s="8" t="s">
        <v>1224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1224</v>
      </c>
      <c r="B3" s="44"/>
      <c r="C3" s="44"/>
      <c r="D3" s="44"/>
      <c r="E3" s="44"/>
      <c r="F3" s="44"/>
      <c r="G3" s="44"/>
      <c r="H3" s="44"/>
      <c r="I3" s="44"/>
      <c r="J3" s="44"/>
      <c r="K3" s="44"/>
      <c r="L3" s="44"/>
      <c r="M3" s="44"/>
      <c r="N3" s="44"/>
      <c r="O3" s="44"/>
    </row>
    <row r="4" spans="1:15" x14ac:dyDescent="0.25">
      <c r="A4" s="45" t="s">
        <v>1224</v>
      </c>
      <c r="B4" s="46" t="s">
        <v>1225</v>
      </c>
      <c r="C4" s="46"/>
      <c r="D4" s="46"/>
      <c r="E4" s="46"/>
      <c r="F4" s="46"/>
      <c r="G4" s="46"/>
      <c r="H4" s="46"/>
      <c r="I4" s="46"/>
      <c r="J4" s="46"/>
      <c r="K4" s="46"/>
      <c r="L4" s="46"/>
      <c r="M4" s="46"/>
      <c r="N4" s="46"/>
      <c r="O4" s="46"/>
    </row>
    <row r="5" spans="1:15" x14ac:dyDescent="0.25">
      <c r="A5" s="45"/>
      <c r="B5" s="46"/>
      <c r="C5" s="46"/>
      <c r="D5" s="46"/>
      <c r="E5" s="46"/>
      <c r="F5" s="46"/>
      <c r="G5" s="46"/>
      <c r="H5" s="46"/>
      <c r="I5" s="46"/>
      <c r="J5" s="46"/>
      <c r="K5" s="46"/>
      <c r="L5" s="46"/>
      <c r="M5" s="46"/>
      <c r="N5" s="46"/>
      <c r="O5" s="46"/>
    </row>
    <row r="6" spans="1:15" x14ac:dyDescent="0.25">
      <c r="A6" s="45"/>
      <c r="B6" s="47" t="s">
        <v>1226</v>
      </c>
      <c r="C6" s="47"/>
      <c r="D6" s="47"/>
      <c r="E6" s="47"/>
      <c r="F6" s="47"/>
      <c r="G6" s="47"/>
      <c r="H6" s="47"/>
      <c r="I6" s="47"/>
      <c r="J6" s="47"/>
      <c r="K6" s="47"/>
      <c r="L6" s="47"/>
      <c r="M6" s="47"/>
      <c r="N6" s="47"/>
      <c r="O6" s="47"/>
    </row>
    <row r="7" spans="1:15" x14ac:dyDescent="0.25">
      <c r="A7" s="45"/>
      <c r="B7" s="47"/>
      <c r="C7" s="47"/>
      <c r="D7" s="47"/>
      <c r="E7" s="47"/>
      <c r="F7" s="47"/>
      <c r="G7" s="47"/>
      <c r="H7" s="47"/>
      <c r="I7" s="47"/>
      <c r="J7" s="47"/>
      <c r="K7" s="47"/>
      <c r="L7" s="47"/>
      <c r="M7" s="47"/>
      <c r="N7" s="47"/>
      <c r="O7" s="47"/>
    </row>
    <row r="8" spans="1:15" x14ac:dyDescent="0.25">
      <c r="A8" s="45"/>
      <c r="B8" s="49"/>
      <c r="C8" s="49"/>
      <c r="D8" s="49"/>
      <c r="E8" s="49"/>
      <c r="F8" s="49"/>
      <c r="G8" s="49"/>
      <c r="H8" s="49"/>
      <c r="I8" s="49"/>
      <c r="J8" s="49"/>
      <c r="K8" s="49"/>
      <c r="L8" s="49"/>
      <c r="M8" s="49"/>
      <c r="N8" s="49"/>
      <c r="O8" s="49"/>
    </row>
    <row r="9" spans="1:15" x14ac:dyDescent="0.25">
      <c r="A9" s="45"/>
      <c r="B9" s="13"/>
      <c r="C9" s="212"/>
      <c r="D9" s="212"/>
      <c r="E9" s="212"/>
      <c r="F9" s="212"/>
      <c r="G9" s="212"/>
      <c r="H9" s="212"/>
      <c r="I9" s="212"/>
      <c r="J9" s="212"/>
      <c r="K9" s="212"/>
      <c r="L9" s="212"/>
      <c r="M9" s="212"/>
      <c r="N9" s="212"/>
      <c r="O9" s="212"/>
    </row>
    <row r="10" spans="1:15" ht="15.75" thickBot="1" x14ac:dyDescent="0.3">
      <c r="A10" s="45"/>
      <c r="B10" s="14"/>
      <c r="C10" s="212"/>
      <c r="D10" s="29" t="s">
        <v>1031</v>
      </c>
      <c r="E10" s="29"/>
      <c r="F10" s="29"/>
      <c r="G10" s="29"/>
      <c r="H10" s="29"/>
      <c r="I10" s="212"/>
      <c r="J10" s="212"/>
      <c r="K10" s="212"/>
      <c r="L10" s="212"/>
      <c r="M10" s="212"/>
      <c r="N10" s="212"/>
      <c r="O10" s="212"/>
    </row>
    <row r="11" spans="1:15" ht="15.75" thickBot="1" x14ac:dyDescent="0.3">
      <c r="A11" s="45"/>
      <c r="B11" s="17" t="s">
        <v>251</v>
      </c>
      <c r="C11" s="14" t="s">
        <v>252</v>
      </c>
      <c r="D11" s="30">
        <v>2014</v>
      </c>
      <c r="E11" s="30"/>
      <c r="F11" s="19" t="s">
        <v>252</v>
      </c>
      <c r="G11" s="30">
        <v>2013</v>
      </c>
      <c r="H11" s="30"/>
      <c r="I11" s="14" t="s">
        <v>252</v>
      </c>
      <c r="J11" s="16" t="s">
        <v>1227</v>
      </c>
      <c r="K11" s="14" t="s">
        <v>252</v>
      </c>
      <c r="L11" s="16" t="s">
        <v>1228</v>
      </c>
      <c r="M11" s="14" t="s">
        <v>252</v>
      </c>
      <c r="N11" s="16" t="s">
        <v>1229</v>
      </c>
      <c r="O11" s="14"/>
    </row>
    <row r="12" spans="1:15" x14ac:dyDescent="0.25">
      <c r="A12" s="45"/>
      <c r="B12" s="204" t="s">
        <v>1230</v>
      </c>
      <c r="C12" s="213"/>
      <c r="D12" s="214"/>
      <c r="E12" s="214"/>
      <c r="F12" s="213"/>
      <c r="G12" s="214"/>
      <c r="H12" s="214"/>
      <c r="I12" s="213"/>
      <c r="J12" s="214"/>
      <c r="K12" s="213"/>
      <c r="L12" s="214"/>
      <c r="M12" s="213"/>
      <c r="N12" s="214"/>
      <c r="O12" s="213"/>
    </row>
    <row r="13" spans="1:15" x14ac:dyDescent="0.25">
      <c r="A13" s="45"/>
      <c r="B13" s="14" t="s">
        <v>1231</v>
      </c>
      <c r="C13" s="212"/>
      <c r="D13" s="66" t="s">
        <v>255</v>
      </c>
      <c r="E13" s="76" t="s">
        <v>1232</v>
      </c>
      <c r="F13" s="212"/>
      <c r="G13" s="66" t="s">
        <v>255</v>
      </c>
      <c r="H13" s="76" t="s">
        <v>1232</v>
      </c>
      <c r="I13" s="212"/>
      <c r="J13" s="215" t="s">
        <v>1233</v>
      </c>
      <c r="K13" s="212"/>
      <c r="L13" s="216" t="s">
        <v>1234</v>
      </c>
      <c r="M13" s="212"/>
      <c r="N13" s="216" t="s">
        <v>1235</v>
      </c>
      <c r="O13" s="212"/>
    </row>
    <row r="14" spans="1:15" x14ac:dyDescent="0.25">
      <c r="A14" s="45"/>
      <c r="B14" s="205" t="s">
        <v>1236</v>
      </c>
      <c r="C14" s="213"/>
      <c r="D14" s="213"/>
      <c r="E14" s="78" t="s">
        <v>1237</v>
      </c>
      <c r="F14" s="213"/>
      <c r="G14" s="213"/>
      <c r="H14" s="78" t="s">
        <v>1237</v>
      </c>
      <c r="I14" s="213"/>
      <c r="J14" s="217" t="s">
        <v>1238</v>
      </c>
      <c r="K14" s="213"/>
      <c r="L14" s="218" t="s">
        <v>1239</v>
      </c>
      <c r="M14" s="213"/>
      <c r="N14" s="218" t="s">
        <v>1240</v>
      </c>
      <c r="O14" s="213"/>
    </row>
    <row r="15" spans="1:15" ht="15.75" thickBot="1" x14ac:dyDescent="0.3">
      <c r="A15" s="45"/>
      <c r="B15" s="14" t="s">
        <v>1241</v>
      </c>
      <c r="C15" s="212"/>
      <c r="D15" s="219"/>
      <c r="E15" s="163" t="s">
        <v>1232</v>
      </c>
      <c r="F15" s="212"/>
      <c r="G15" s="219"/>
      <c r="H15" s="163" t="s">
        <v>1232</v>
      </c>
      <c r="I15" s="212"/>
      <c r="J15" s="215" t="s">
        <v>1242</v>
      </c>
      <c r="K15" s="212"/>
      <c r="L15" s="216" t="s">
        <v>1243</v>
      </c>
      <c r="M15" s="212"/>
      <c r="N15" s="216" t="s">
        <v>1244</v>
      </c>
      <c r="O15" s="212"/>
    </row>
    <row r="16" spans="1:15" ht="15.75" thickBot="1" x14ac:dyDescent="0.3">
      <c r="A16" s="45"/>
      <c r="B16" s="205" t="s">
        <v>1245</v>
      </c>
      <c r="C16" s="213"/>
      <c r="D16" s="220" t="s">
        <v>255</v>
      </c>
      <c r="E16" s="165" t="s">
        <v>1246</v>
      </c>
      <c r="F16" s="213"/>
      <c r="G16" s="220" t="s">
        <v>255</v>
      </c>
      <c r="H16" s="165" t="s">
        <v>1246</v>
      </c>
      <c r="I16" s="213"/>
      <c r="J16" s="213"/>
      <c r="K16" s="213"/>
      <c r="L16" s="221"/>
      <c r="M16" s="213"/>
      <c r="N16" s="221"/>
      <c r="O16" s="213"/>
    </row>
    <row r="17" spans="1:15" ht="15.75" thickTop="1" x14ac:dyDescent="0.25">
      <c r="A17" s="45"/>
      <c r="B17" s="14"/>
      <c r="C17" s="212"/>
      <c r="D17" s="222"/>
      <c r="E17" s="223"/>
      <c r="F17" s="212"/>
      <c r="G17" s="222"/>
      <c r="H17" s="223"/>
      <c r="I17" s="212"/>
      <c r="J17" s="212"/>
      <c r="K17" s="212"/>
      <c r="L17" s="224"/>
      <c r="M17" s="212"/>
      <c r="N17" s="224"/>
      <c r="O17" s="212"/>
    </row>
    <row r="18" spans="1:15" x14ac:dyDescent="0.25">
      <c r="A18" s="45"/>
      <c r="B18" s="52"/>
      <c r="C18" s="52"/>
      <c r="D18" s="52"/>
      <c r="E18" s="52"/>
      <c r="F18" s="52"/>
      <c r="G18" s="52"/>
      <c r="H18" s="52"/>
      <c r="I18" s="52"/>
      <c r="J18" s="52"/>
      <c r="K18" s="52"/>
      <c r="L18" s="52"/>
      <c r="M18" s="52"/>
      <c r="N18" s="52"/>
      <c r="O18" s="52"/>
    </row>
    <row r="19" spans="1:15" x14ac:dyDescent="0.25">
      <c r="A19" s="45"/>
      <c r="B19" s="54" t="s">
        <v>1247</v>
      </c>
      <c r="C19" s="54"/>
      <c r="D19" s="54"/>
      <c r="E19" s="54"/>
      <c r="F19" s="54"/>
      <c r="G19" s="54"/>
      <c r="H19" s="54"/>
      <c r="I19" s="54"/>
      <c r="J19" s="54"/>
      <c r="K19" s="54"/>
      <c r="L19" s="54"/>
      <c r="M19" s="54"/>
      <c r="N19" s="54"/>
      <c r="O19" s="54"/>
    </row>
    <row r="20" spans="1:15" x14ac:dyDescent="0.25">
      <c r="A20" s="45"/>
      <c r="B20" s="54"/>
      <c r="C20" s="54"/>
      <c r="D20" s="54"/>
      <c r="E20" s="54"/>
      <c r="F20" s="54"/>
      <c r="G20" s="54"/>
      <c r="H20" s="54"/>
      <c r="I20" s="54"/>
      <c r="J20" s="54"/>
      <c r="K20" s="54"/>
      <c r="L20" s="54"/>
      <c r="M20" s="54"/>
      <c r="N20" s="54"/>
      <c r="O20" s="54"/>
    </row>
    <row r="21" spans="1:15" ht="51" customHeight="1" x14ac:dyDescent="0.25">
      <c r="A21" s="45"/>
      <c r="B21" s="54" t="s">
        <v>1248</v>
      </c>
      <c r="C21" s="54"/>
      <c r="D21" s="54"/>
      <c r="E21" s="54"/>
      <c r="F21" s="54"/>
      <c r="G21" s="54"/>
      <c r="H21" s="54"/>
      <c r="I21" s="54"/>
      <c r="J21" s="54"/>
      <c r="K21" s="54"/>
      <c r="L21" s="54"/>
      <c r="M21" s="54"/>
      <c r="N21" s="54"/>
      <c r="O21" s="54"/>
    </row>
    <row r="22" spans="1:15" x14ac:dyDescent="0.25">
      <c r="A22" s="45"/>
      <c r="B22" s="54"/>
      <c r="C22" s="54"/>
      <c r="D22" s="54"/>
      <c r="E22" s="54"/>
      <c r="F22" s="54"/>
      <c r="G22" s="54"/>
      <c r="H22" s="54"/>
      <c r="I22" s="54"/>
      <c r="J22" s="54"/>
      <c r="K22" s="54"/>
      <c r="L22" s="54"/>
      <c r="M22" s="54"/>
      <c r="N22" s="54"/>
      <c r="O22" s="54"/>
    </row>
    <row r="23" spans="1:15" ht="51" customHeight="1" x14ac:dyDescent="0.25">
      <c r="A23" s="45"/>
      <c r="B23" s="54" t="s">
        <v>1249</v>
      </c>
      <c r="C23" s="54"/>
      <c r="D23" s="54"/>
      <c r="E23" s="54"/>
      <c r="F23" s="54"/>
      <c r="G23" s="54"/>
      <c r="H23" s="54"/>
      <c r="I23" s="54"/>
      <c r="J23" s="54"/>
      <c r="K23" s="54"/>
      <c r="L23" s="54"/>
      <c r="M23" s="54"/>
      <c r="N23" s="54"/>
      <c r="O23" s="54"/>
    </row>
    <row r="24" spans="1:15" x14ac:dyDescent="0.25">
      <c r="A24" s="45"/>
      <c r="B24" s="54"/>
      <c r="C24" s="54"/>
      <c r="D24" s="54"/>
      <c r="E24" s="54"/>
      <c r="F24" s="54"/>
      <c r="G24" s="54"/>
      <c r="H24" s="54"/>
      <c r="I24" s="54"/>
      <c r="J24" s="54"/>
      <c r="K24" s="54"/>
      <c r="L24" s="54"/>
      <c r="M24" s="54"/>
      <c r="N24" s="54"/>
      <c r="O24" s="54"/>
    </row>
    <row r="25" spans="1:15" ht="51" customHeight="1" x14ac:dyDescent="0.25">
      <c r="A25" s="45"/>
      <c r="B25" s="54" t="s">
        <v>1250</v>
      </c>
      <c r="C25" s="54"/>
      <c r="D25" s="54"/>
      <c r="E25" s="54"/>
      <c r="F25" s="54"/>
      <c r="G25" s="54"/>
      <c r="H25" s="54"/>
      <c r="I25" s="54"/>
      <c r="J25" s="54"/>
      <c r="K25" s="54"/>
      <c r="L25" s="54"/>
      <c r="M25" s="54"/>
      <c r="N25" s="54"/>
      <c r="O25" s="54"/>
    </row>
    <row r="26" spans="1:15" x14ac:dyDescent="0.25">
      <c r="A26" s="45"/>
      <c r="B26" s="54"/>
      <c r="C26" s="54"/>
      <c r="D26" s="54"/>
      <c r="E26" s="54"/>
      <c r="F26" s="54"/>
      <c r="G26" s="54"/>
      <c r="H26" s="54"/>
      <c r="I26" s="54"/>
      <c r="J26" s="54"/>
      <c r="K26" s="54"/>
      <c r="L26" s="54"/>
      <c r="M26" s="54"/>
      <c r="N26" s="54"/>
      <c r="O26" s="54"/>
    </row>
    <row r="27" spans="1:15" ht="25.5" customHeight="1" x14ac:dyDescent="0.25">
      <c r="A27" s="45"/>
      <c r="B27" s="54" t="s">
        <v>1251</v>
      </c>
      <c r="C27" s="54"/>
      <c r="D27" s="54"/>
      <c r="E27" s="54"/>
      <c r="F27" s="54"/>
      <c r="G27" s="54"/>
      <c r="H27" s="54"/>
      <c r="I27" s="54"/>
      <c r="J27" s="54"/>
      <c r="K27" s="54"/>
      <c r="L27" s="54"/>
      <c r="M27" s="54"/>
      <c r="N27" s="54"/>
      <c r="O27" s="54"/>
    </row>
    <row r="28" spans="1:15" x14ac:dyDescent="0.25">
      <c r="A28" s="45"/>
      <c r="B28" s="54"/>
      <c r="C28" s="54"/>
      <c r="D28" s="54"/>
      <c r="E28" s="54"/>
      <c r="F28" s="54"/>
      <c r="G28" s="54"/>
      <c r="H28" s="54"/>
      <c r="I28" s="54"/>
      <c r="J28" s="54"/>
      <c r="K28" s="54"/>
      <c r="L28" s="54"/>
      <c r="M28" s="54"/>
      <c r="N28" s="54"/>
      <c r="O28" s="54"/>
    </row>
    <row r="29" spans="1:15" ht="51" customHeight="1" x14ac:dyDescent="0.25">
      <c r="A29" s="45"/>
      <c r="B29" s="48" t="s">
        <v>1252</v>
      </c>
      <c r="C29" s="48"/>
      <c r="D29" s="48"/>
      <c r="E29" s="48"/>
      <c r="F29" s="48"/>
      <c r="G29" s="48"/>
      <c r="H29" s="48"/>
      <c r="I29" s="48"/>
      <c r="J29" s="48"/>
      <c r="K29" s="48"/>
      <c r="L29" s="48"/>
      <c r="M29" s="48"/>
      <c r="N29" s="48"/>
      <c r="O29" s="48"/>
    </row>
    <row r="30" spans="1:15" x14ac:dyDescent="0.25">
      <c r="A30" s="45"/>
      <c r="B30" s="56"/>
      <c r="C30" s="56"/>
      <c r="D30" s="56"/>
      <c r="E30" s="56"/>
      <c r="F30" s="56"/>
      <c r="G30" s="56"/>
      <c r="H30" s="56"/>
      <c r="I30" s="56"/>
      <c r="J30" s="56"/>
      <c r="K30" s="56"/>
      <c r="L30" s="56"/>
      <c r="M30" s="56"/>
      <c r="N30" s="56"/>
      <c r="O30" s="56"/>
    </row>
  </sheetData>
  <mergeCells count="26">
    <mergeCell ref="B27:O27"/>
    <mergeCell ref="B28:O28"/>
    <mergeCell ref="B29:O29"/>
    <mergeCell ref="B30:O30"/>
    <mergeCell ref="B21:O21"/>
    <mergeCell ref="B22:O22"/>
    <mergeCell ref="B23:O23"/>
    <mergeCell ref="B24:O24"/>
    <mergeCell ref="B25:O25"/>
    <mergeCell ref="B26:O26"/>
    <mergeCell ref="B6:O6"/>
    <mergeCell ref="B7:O7"/>
    <mergeCell ref="B8:O8"/>
    <mergeCell ref="B18:O18"/>
    <mergeCell ref="B19:O19"/>
    <mergeCell ref="B20:O20"/>
    <mergeCell ref="D10:H10"/>
    <mergeCell ref="D11:E11"/>
    <mergeCell ref="G11:H11"/>
    <mergeCell ref="A1:A2"/>
    <mergeCell ref="B1:O1"/>
    <mergeCell ref="B2:O2"/>
    <mergeCell ref="B3:O3"/>
    <mergeCell ref="A4:A30"/>
    <mergeCell ref="B4:O4"/>
    <mergeCell ref="B5:O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showGridLines="0" workbookViewId="0"/>
  </sheetViews>
  <sheetFormatPr defaultRowHeight="15" x14ac:dyDescent="0.25"/>
  <cols>
    <col min="1" max="1" width="11" bestFit="1" customWidth="1"/>
    <col min="2" max="2" width="36.5703125" bestFit="1" customWidth="1"/>
    <col min="3" max="3" width="7.140625" customWidth="1"/>
    <col min="4" max="4" width="29.28515625" customWidth="1"/>
    <col min="5" max="5" width="36.5703125" bestFit="1" customWidth="1"/>
    <col min="6" max="6" width="7.140625" customWidth="1"/>
    <col min="7" max="7" width="21.28515625" customWidth="1"/>
    <col min="8" max="8" width="16.140625" customWidth="1"/>
    <col min="9" max="9" width="35.7109375" customWidth="1"/>
    <col min="10" max="10" width="14" customWidth="1"/>
    <col min="11" max="11" width="19.28515625" customWidth="1"/>
    <col min="12" max="12" width="36.5703125" customWidth="1"/>
    <col min="13" max="13" width="7.140625" customWidth="1"/>
    <col min="14" max="14" width="12.28515625" customWidth="1"/>
    <col min="15" max="15" width="14" customWidth="1"/>
    <col min="16" max="16" width="7.140625" customWidth="1"/>
    <col min="17" max="17" width="19" customWidth="1"/>
    <col min="18" max="18" width="14" customWidth="1"/>
    <col min="19" max="19" width="5.140625" customWidth="1"/>
    <col min="20" max="20" width="15.85546875" customWidth="1"/>
    <col min="21" max="21" width="24.7109375" customWidth="1"/>
  </cols>
  <sheetData>
    <row r="1" spans="1:21" ht="15" customHeight="1" x14ac:dyDescent="0.25">
      <c r="A1" s="8" t="s">
        <v>1253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1253</v>
      </c>
      <c r="B3" s="44"/>
      <c r="C3" s="44"/>
      <c r="D3" s="44"/>
      <c r="E3" s="44"/>
      <c r="F3" s="44"/>
      <c r="G3" s="44"/>
      <c r="H3" s="44"/>
      <c r="I3" s="44"/>
      <c r="J3" s="44"/>
      <c r="K3" s="44"/>
      <c r="L3" s="44"/>
      <c r="M3" s="44"/>
      <c r="N3" s="44"/>
      <c r="O3" s="44"/>
      <c r="P3" s="44"/>
      <c r="Q3" s="44"/>
      <c r="R3" s="44"/>
      <c r="S3" s="44"/>
      <c r="T3" s="44"/>
      <c r="U3" s="44"/>
    </row>
    <row r="4" spans="1:21" x14ac:dyDescent="0.25">
      <c r="A4" s="45" t="s">
        <v>1253</v>
      </c>
      <c r="B4" s="46" t="s">
        <v>1254</v>
      </c>
      <c r="C4" s="46"/>
      <c r="D4" s="46"/>
      <c r="E4" s="46"/>
      <c r="F4" s="46"/>
      <c r="G4" s="46"/>
      <c r="H4" s="46"/>
      <c r="I4" s="46"/>
      <c r="J4" s="46"/>
      <c r="K4" s="46"/>
      <c r="L4" s="46"/>
      <c r="M4" s="46"/>
      <c r="N4" s="46"/>
      <c r="O4" s="46"/>
      <c r="P4" s="46"/>
      <c r="Q4" s="46"/>
      <c r="R4" s="46"/>
      <c r="S4" s="46"/>
      <c r="T4" s="46"/>
      <c r="U4" s="46"/>
    </row>
    <row r="5" spans="1:21" x14ac:dyDescent="0.25">
      <c r="A5" s="45"/>
      <c r="B5" s="47"/>
      <c r="C5" s="47"/>
      <c r="D5" s="47"/>
      <c r="E5" s="47"/>
      <c r="F5" s="47"/>
      <c r="G5" s="47"/>
      <c r="H5" s="47"/>
      <c r="I5" s="47"/>
      <c r="J5" s="47"/>
      <c r="K5" s="47"/>
      <c r="L5" s="47"/>
      <c r="M5" s="47"/>
      <c r="N5" s="47"/>
      <c r="O5" s="47"/>
      <c r="P5" s="47"/>
      <c r="Q5" s="47"/>
      <c r="R5" s="47"/>
      <c r="S5" s="47"/>
      <c r="T5" s="47"/>
      <c r="U5" s="47"/>
    </row>
    <row r="6" spans="1:21" x14ac:dyDescent="0.25">
      <c r="A6" s="45"/>
      <c r="B6" s="47" t="s">
        <v>1255</v>
      </c>
      <c r="C6" s="47"/>
      <c r="D6" s="47"/>
      <c r="E6" s="47"/>
      <c r="F6" s="47"/>
      <c r="G6" s="47"/>
      <c r="H6" s="47"/>
      <c r="I6" s="47"/>
      <c r="J6" s="47"/>
      <c r="K6" s="47"/>
      <c r="L6" s="47"/>
      <c r="M6" s="47"/>
      <c r="N6" s="47"/>
      <c r="O6" s="47"/>
      <c r="P6" s="47"/>
      <c r="Q6" s="47"/>
      <c r="R6" s="47"/>
      <c r="S6" s="47"/>
      <c r="T6" s="47"/>
      <c r="U6" s="47"/>
    </row>
    <row r="7" spans="1:21" x14ac:dyDescent="0.25">
      <c r="A7" s="45"/>
      <c r="B7" s="47"/>
      <c r="C7" s="47"/>
      <c r="D7" s="47"/>
      <c r="E7" s="47"/>
      <c r="F7" s="47"/>
      <c r="G7" s="47"/>
      <c r="H7" s="47"/>
      <c r="I7" s="47"/>
      <c r="J7" s="47"/>
      <c r="K7" s="47"/>
      <c r="L7" s="47"/>
      <c r="M7" s="47"/>
      <c r="N7" s="47"/>
      <c r="O7" s="47"/>
      <c r="P7" s="47"/>
      <c r="Q7" s="47"/>
      <c r="R7" s="47"/>
      <c r="S7" s="47"/>
      <c r="T7" s="47"/>
      <c r="U7" s="47"/>
    </row>
    <row r="8" spans="1:21" ht="38.25" customHeight="1" x14ac:dyDescent="0.25">
      <c r="A8" s="45"/>
      <c r="B8" s="48" t="s">
        <v>1256</v>
      </c>
      <c r="C8" s="48"/>
      <c r="D8" s="48"/>
      <c r="E8" s="48"/>
      <c r="F8" s="48"/>
      <c r="G8" s="48"/>
      <c r="H8" s="48"/>
      <c r="I8" s="48"/>
      <c r="J8" s="48"/>
      <c r="K8" s="48"/>
      <c r="L8" s="48"/>
      <c r="M8" s="48"/>
      <c r="N8" s="48"/>
      <c r="O8" s="48"/>
      <c r="P8" s="48"/>
      <c r="Q8" s="48"/>
      <c r="R8" s="48"/>
      <c r="S8" s="48"/>
      <c r="T8" s="48"/>
      <c r="U8" s="48"/>
    </row>
    <row r="9" spans="1:21" x14ac:dyDescent="0.25">
      <c r="A9" s="45"/>
      <c r="B9" s="48"/>
      <c r="C9" s="48"/>
      <c r="D9" s="48"/>
      <c r="E9" s="48"/>
      <c r="F9" s="48"/>
      <c r="G9" s="48"/>
      <c r="H9" s="48"/>
      <c r="I9" s="48"/>
      <c r="J9" s="48"/>
      <c r="K9" s="48"/>
      <c r="L9" s="48"/>
      <c r="M9" s="48"/>
      <c r="N9" s="48"/>
      <c r="O9" s="48"/>
      <c r="P9" s="48"/>
      <c r="Q9" s="48"/>
      <c r="R9" s="48"/>
      <c r="S9" s="48"/>
      <c r="T9" s="48"/>
      <c r="U9" s="48"/>
    </row>
    <row r="10" spans="1:21" ht="25.5" customHeight="1" x14ac:dyDescent="0.25">
      <c r="A10" s="45"/>
      <c r="B10" s="54" t="s">
        <v>1257</v>
      </c>
      <c r="C10" s="54"/>
      <c r="D10" s="54"/>
      <c r="E10" s="54"/>
      <c r="F10" s="54"/>
      <c r="G10" s="54"/>
      <c r="H10" s="54"/>
      <c r="I10" s="54"/>
      <c r="J10" s="54"/>
      <c r="K10" s="54"/>
      <c r="L10" s="54"/>
      <c r="M10" s="54"/>
      <c r="N10" s="54"/>
      <c r="O10" s="54"/>
      <c r="P10" s="54"/>
      <c r="Q10" s="54"/>
      <c r="R10" s="54"/>
      <c r="S10" s="54"/>
      <c r="T10" s="54"/>
      <c r="U10" s="54"/>
    </row>
    <row r="11" spans="1:21" x14ac:dyDescent="0.25">
      <c r="A11" s="45"/>
      <c r="B11" s="54"/>
      <c r="C11" s="54"/>
      <c r="D11" s="54"/>
      <c r="E11" s="54"/>
      <c r="F11" s="54"/>
      <c r="G11" s="54"/>
      <c r="H11" s="54"/>
      <c r="I11" s="54"/>
      <c r="J11" s="54"/>
      <c r="K11" s="54"/>
      <c r="L11" s="54"/>
      <c r="M11" s="54"/>
      <c r="N11" s="54"/>
      <c r="O11" s="54"/>
      <c r="P11" s="54"/>
      <c r="Q11" s="54"/>
      <c r="R11" s="54"/>
      <c r="S11" s="54"/>
      <c r="T11" s="54"/>
      <c r="U11" s="54"/>
    </row>
    <row r="12" spans="1:21" x14ac:dyDescent="0.25">
      <c r="A12" s="45"/>
      <c r="B12" s="54" t="s">
        <v>1258</v>
      </c>
      <c r="C12" s="54"/>
      <c r="D12" s="54"/>
      <c r="E12" s="54"/>
      <c r="F12" s="54"/>
      <c r="G12" s="54"/>
      <c r="H12" s="54"/>
      <c r="I12" s="54"/>
      <c r="J12" s="54"/>
      <c r="K12" s="54"/>
      <c r="L12" s="54"/>
      <c r="M12" s="54"/>
      <c r="N12" s="54"/>
      <c r="O12" s="54"/>
      <c r="P12" s="54"/>
      <c r="Q12" s="54"/>
      <c r="R12" s="54"/>
      <c r="S12" s="54"/>
      <c r="T12" s="54"/>
      <c r="U12" s="54"/>
    </row>
    <row r="13" spans="1:21" x14ac:dyDescent="0.25">
      <c r="A13" s="45"/>
      <c r="B13" s="54"/>
      <c r="C13" s="54"/>
      <c r="D13" s="54"/>
      <c r="E13" s="54"/>
      <c r="F13" s="54"/>
      <c r="G13" s="54"/>
      <c r="H13" s="54"/>
      <c r="I13" s="54"/>
      <c r="J13" s="54"/>
      <c r="K13" s="54"/>
      <c r="L13" s="54"/>
      <c r="M13" s="54"/>
      <c r="N13" s="54"/>
      <c r="O13" s="54"/>
      <c r="P13" s="54"/>
      <c r="Q13" s="54"/>
      <c r="R13" s="54"/>
      <c r="S13" s="54"/>
      <c r="T13" s="54"/>
      <c r="U13" s="54"/>
    </row>
    <row r="14" spans="1:21" ht="25.5" customHeight="1" x14ac:dyDescent="0.25">
      <c r="A14" s="45"/>
      <c r="B14" s="47" t="s">
        <v>1259</v>
      </c>
      <c r="C14" s="47"/>
      <c r="D14" s="47"/>
      <c r="E14" s="47"/>
      <c r="F14" s="47"/>
      <c r="G14" s="47"/>
      <c r="H14" s="47"/>
      <c r="I14" s="47"/>
      <c r="J14" s="47"/>
      <c r="K14" s="47"/>
      <c r="L14" s="47"/>
      <c r="M14" s="47"/>
      <c r="N14" s="47"/>
      <c r="O14" s="47"/>
      <c r="P14" s="47"/>
      <c r="Q14" s="47"/>
      <c r="R14" s="47"/>
      <c r="S14" s="47"/>
      <c r="T14" s="47"/>
      <c r="U14" s="47"/>
    </row>
    <row r="15" spans="1:21" x14ac:dyDescent="0.25">
      <c r="A15" s="45"/>
      <c r="B15" s="47"/>
      <c r="C15" s="47"/>
      <c r="D15" s="47"/>
      <c r="E15" s="47"/>
      <c r="F15" s="47"/>
      <c r="G15" s="47"/>
      <c r="H15" s="47"/>
      <c r="I15" s="47"/>
      <c r="J15" s="47"/>
      <c r="K15" s="47"/>
      <c r="L15" s="47"/>
      <c r="M15" s="47"/>
      <c r="N15" s="47"/>
      <c r="O15" s="47"/>
      <c r="P15" s="47"/>
      <c r="Q15" s="47"/>
      <c r="R15" s="47"/>
      <c r="S15" s="47"/>
      <c r="T15" s="47"/>
      <c r="U15" s="47"/>
    </row>
    <row r="16" spans="1:21" ht="25.5" customHeight="1" x14ac:dyDescent="0.25">
      <c r="A16" s="45"/>
      <c r="B16" s="54" t="s">
        <v>1260</v>
      </c>
      <c r="C16" s="54"/>
      <c r="D16" s="54"/>
      <c r="E16" s="54"/>
      <c r="F16" s="54"/>
      <c r="G16" s="54"/>
      <c r="H16" s="54"/>
      <c r="I16" s="54"/>
      <c r="J16" s="54"/>
      <c r="K16" s="54"/>
      <c r="L16" s="54"/>
      <c r="M16" s="54"/>
      <c r="N16" s="54"/>
      <c r="O16" s="54"/>
      <c r="P16" s="54"/>
      <c r="Q16" s="54"/>
      <c r="R16" s="54"/>
      <c r="S16" s="54"/>
      <c r="T16" s="54"/>
      <c r="U16" s="54"/>
    </row>
    <row r="17" spans="1:21" x14ac:dyDescent="0.25">
      <c r="A17" s="45"/>
      <c r="B17" s="48"/>
      <c r="C17" s="48"/>
      <c r="D17" s="48"/>
      <c r="E17" s="48"/>
      <c r="F17" s="48"/>
      <c r="G17" s="48"/>
      <c r="H17" s="48"/>
      <c r="I17" s="48"/>
      <c r="J17" s="48"/>
      <c r="K17" s="48"/>
      <c r="L17" s="48"/>
      <c r="M17" s="48"/>
      <c r="N17" s="48"/>
      <c r="O17" s="48"/>
      <c r="P17" s="48"/>
      <c r="Q17" s="48"/>
      <c r="R17" s="48"/>
      <c r="S17" s="48"/>
      <c r="T17" s="48"/>
      <c r="U17" s="48"/>
    </row>
    <row r="18" spans="1:21" x14ac:dyDescent="0.25">
      <c r="A18" s="45"/>
      <c r="B18" s="48" t="s">
        <v>1261</v>
      </c>
      <c r="C18" s="48"/>
      <c r="D18" s="48"/>
      <c r="E18" s="48"/>
      <c r="F18" s="48"/>
      <c r="G18" s="48"/>
      <c r="H18" s="48"/>
      <c r="I18" s="48"/>
      <c r="J18" s="48"/>
      <c r="K18" s="48"/>
      <c r="L18" s="48"/>
      <c r="M18" s="48"/>
      <c r="N18" s="48"/>
      <c r="O18" s="48"/>
      <c r="P18" s="48"/>
      <c r="Q18" s="48"/>
      <c r="R18" s="48"/>
      <c r="S18" s="48"/>
      <c r="T18" s="48"/>
      <c r="U18" s="48"/>
    </row>
    <row r="19" spans="1:21" x14ac:dyDescent="0.25">
      <c r="A19" s="45"/>
      <c r="B19" s="48"/>
      <c r="C19" s="48"/>
      <c r="D19" s="48"/>
      <c r="E19" s="48"/>
      <c r="F19" s="48"/>
      <c r="G19" s="48"/>
      <c r="H19" s="48"/>
      <c r="I19" s="48"/>
      <c r="J19" s="48"/>
      <c r="K19" s="48"/>
      <c r="L19" s="48"/>
      <c r="M19" s="48"/>
      <c r="N19" s="48"/>
      <c r="O19" s="48"/>
      <c r="P19" s="48"/>
      <c r="Q19" s="48"/>
      <c r="R19" s="48"/>
      <c r="S19" s="48"/>
      <c r="T19" s="48"/>
      <c r="U19" s="48"/>
    </row>
    <row r="20" spans="1:21" x14ac:dyDescent="0.25">
      <c r="A20" s="45"/>
      <c r="B20" s="51"/>
      <c r="C20" s="51"/>
      <c r="D20" s="51"/>
      <c r="E20" s="51"/>
      <c r="F20" s="51"/>
      <c r="G20" s="51"/>
      <c r="H20" s="51"/>
      <c r="I20" s="51"/>
      <c r="J20" s="51"/>
      <c r="K20" s="51"/>
      <c r="L20" s="51"/>
      <c r="M20" s="51"/>
      <c r="N20" s="51"/>
      <c r="O20" s="51"/>
      <c r="P20" s="51"/>
      <c r="Q20" s="51"/>
      <c r="R20" s="51"/>
      <c r="S20" s="51"/>
      <c r="T20" s="51"/>
      <c r="U20" s="51"/>
    </row>
    <row r="21" spans="1:21" x14ac:dyDescent="0.25">
      <c r="A21" s="45"/>
      <c r="B21" s="13"/>
      <c r="C21" s="11"/>
      <c r="D21" s="11"/>
      <c r="E21" s="11"/>
      <c r="F21" s="11"/>
      <c r="G21" s="11"/>
      <c r="H21" s="11"/>
      <c r="I21" s="11"/>
      <c r="J21" s="11"/>
      <c r="K21" s="11"/>
      <c r="L21" s="11"/>
      <c r="M21" s="11"/>
      <c r="N21" s="11"/>
      <c r="O21" s="11"/>
      <c r="P21" s="11"/>
      <c r="Q21" s="11"/>
      <c r="R21" s="11"/>
      <c r="S21" s="11"/>
    </row>
    <row r="22" spans="1:21" ht="15.75" thickBot="1" x14ac:dyDescent="0.3">
      <c r="A22" s="45"/>
      <c r="B22" s="64"/>
      <c r="C22" s="65"/>
      <c r="D22" s="86" t="s">
        <v>1262</v>
      </c>
      <c r="E22" s="86"/>
      <c r="F22" s="86"/>
      <c r="G22" s="86"/>
      <c r="H22" s="86"/>
      <c r="I22" s="86"/>
      <c r="J22" s="86"/>
      <c r="K22" s="65"/>
      <c r="L22" s="86" t="s">
        <v>1263</v>
      </c>
      <c r="M22" s="86"/>
      <c r="N22" s="86"/>
      <c r="O22" s="86"/>
      <c r="P22" s="86"/>
      <c r="Q22" s="86"/>
      <c r="R22" s="86"/>
      <c r="S22" s="65"/>
    </row>
    <row r="23" spans="1:21" ht="15.75" thickBot="1" x14ac:dyDescent="0.3">
      <c r="A23" s="45"/>
      <c r="B23" s="64"/>
      <c r="C23" s="65"/>
      <c r="D23" s="69"/>
      <c r="E23" s="69"/>
      <c r="F23" s="96" t="s">
        <v>1264</v>
      </c>
      <c r="G23" s="96"/>
      <c r="H23" s="96"/>
      <c r="I23" s="96"/>
      <c r="J23" s="96"/>
      <c r="K23" s="65"/>
      <c r="L23" s="69"/>
      <c r="M23" s="69"/>
      <c r="N23" s="96" t="s">
        <v>1264</v>
      </c>
      <c r="O23" s="96"/>
      <c r="P23" s="96"/>
      <c r="Q23" s="96"/>
      <c r="R23" s="96"/>
      <c r="S23" s="65"/>
    </row>
    <row r="24" spans="1:21" x14ac:dyDescent="0.25">
      <c r="A24" s="45"/>
      <c r="B24" s="64"/>
      <c r="C24" s="65"/>
      <c r="D24" s="66" t="s">
        <v>1265</v>
      </c>
      <c r="E24" s="68"/>
      <c r="F24" s="69"/>
      <c r="G24" s="71"/>
      <c r="H24" s="71"/>
      <c r="I24" s="71"/>
      <c r="J24" s="71"/>
      <c r="K24" s="65"/>
      <c r="L24" s="66" t="s">
        <v>1265</v>
      </c>
      <c r="M24" s="68"/>
      <c r="N24" s="69"/>
      <c r="O24" s="71"/>
      <c r="P24" s="71"/>
      <c r="Q24" s="71"/>
      <c r="R24" s="71"/>
      <c r="S24" s="65"/>
    </row>
    <row r="25" spans="1:21" ht="15.75" thickBot="1" x14ac:dyDescent="0.3">
      <c r="A25" s="45"/>
      <c r="B25" s="72" t="s">
        <v>251</v>
      </c>
      <c r="C25" s="14" t="s">
        <v>252</v>
      </c>
      <c r="D25" s="67" t="s">
        <v>1266</v>
      </c>
      <c r="E25" s="14" t="s">
        <v>252</v>
      </c>
      <c r="F25" s="86">
        <v>2014</v>
      </c>
      <c r="G25" s="86"/>
      <c r="H25" s="14" t="s">
        <v>252</v>
      </c>
      <c r="I25" s="86">
        <v>2013</v>
      </c>
      <c r="J25" s="86"/>
      <c r="K25" s="14" t="s">
        <v>252</v>
      </c>
      <c r="L25" s="67" t="s">
        <v>1266</v>
      </c>
      <c r="M25" s="14" t="s">
        <v>252</v>
      </c>
      <c r="N25" s="86">
        <v>2014</v>
      </c>
      <c r="O25" s="86"/>
      <c r="P25" s="14" t="s">
        <v>252</v>
      </c>
      <c r="Q25" s="86">
        <v>2013</v>
      </c>
      <c r="R25" s="86"/>
      <c r="S25" s="14"/>
    </row>
    <row r="26" spans="1:21" x14ac:dyDescent="0.25">
      <c r="A26" s="45"/>
      <c r="B26" s="90"/>
      <c r="C26" s="65"/>
      <c r="D26" s="71"/>
      <c r="E26" s="65"/>
      <c r="F26" s="71"/>
      <c r="G26" s="71"/>
      <c r="H26" s="65"/>
      <c r="I26" s="71"/>
      <c r="J26" s="71"/>
      <c r="K26" s="65"/>
      <c r="L26" s="71"/>
      <c r="M26" s="65"/>
      <c r="N26" s="71"/>
      <c r="O26" s="71"/>
      <c r="P26" s="65"/>
      <c r="Q26" s="71"/>
      <c r="R26" s="71"/>
      <c r="S26" s="65"/>
    </row>
    <row r="27" spans="1:21" ht="23.25" x14ac:dyDescent="0.25">
      <c r="A27" s="45"/>
      <c r="B27" s="168" t="s">
        <v>1267</v>
      </c>
      <c r="C27" s="74"/>
      <c r="D27" s="74"/>
      <c r="E27" s="74"/>
      <c r="F27" s="74"/>
      <c r="G27" s="74"/>
      <c r="H27" s="74"/>
      <c r="I27" s="74"/>
      <c r="J27" s="74"/>
      <c r="K27" s="74"/>
      <c r="L27" s="74"/>
      <c r="M27" s="74"/>
      <c r="N27" s="74"/>
      <c r="O27" s="74"/>
      <c r="P27" s="74"/>
      <c r="Q27" s="74"/>
      <c r="R27" s="74"/>
      <c r="S27" s="74"/>
    </row>
    <row r="28" spans="1:21" x14ac:dyDescent="0.25">
      <c r="A28" s="45"/>
      <c r="B28" s="64" t="s">
        <v>1268</v>
      </c>
      <c r="C28" s="65"/>
      <c r="D28" s="64" t="s">
        <v>204</v>
      </c>
      <c r="E28" s="65"/>
      <c r="F28" s="66" t="s">
        <v>255</v>
      </c>
      <c r="G28" s="76" t="s">
        <v>914</v>
      </c>
      <c r="H28" s="65"/>
      <c r="I28" s="66" t="s">
        <v>255</v>
      </c>
      <c r="J28" s="76" t="s">
        <v>883</v>
      </c>
      <c r="K28" s="65"/>
      <c r="L28" s="64" t="s">
        <v>55</v>
      </c>
      <c r="M28" s="65"/>
      <c r="N28" s="66" t="s">
        <v>255</v>
      </c>
      <c r="O28" s="76" t="s">
        <v>1269</v>
      </c>
      <c r="P28" s="65"/>
      <c r="Q28" s="66" t="s">
        <v>255</v>
      </c>
      <c r="R28" s="76" t="s">
        <v>1270</v>
      </c>
      <c r="S28" s="65"/>
    </row>
    <row r="29" spans="1:21" x14ac:dyDescent="0.25">
      <c r="A29" s="45"/>
      <c r="B29" s="77" t="s">
        <v>1271</v>
      </c>
      <c r="C29" s="74"/>
      <c r="D29" s="77" t="s">
        <v>204</v>
      </c>
      <c r="E29" s="74"/>
      <c r="F29" s="95"/>
      <c r="G29" s="78" t="s">
        <v>1272</v>
      </c>
      <c r="H29" s="74"/>
      <c r="I29" s="95"/>
      <c r="J29" s="78" t="s">
        <v>1273</v>
      </c>
      <c r="K29" s="74"/>
      <c r="L29" s="77" t="s">
        <v>55</v>
      </c>
      <c r="M29" s="74"/>
      <c r="N29" s="95"/>
      <c r="O29" s="78" t="s">
        <v>1274</v>
      </c>
      <c r="P29" s="74"/>
      <c r="Q29" s="95"/>
      <c r="R29" s="161" t="s">
        <v>273</v>
      </c>
      <c r="S29" s="74"/>
    </row>
    <row r="30" spans="1:21" x14ac:dyDescent="0.25">
      <c r="A30" s="45"/>
      <c r="B30" s="64"/>
      <c r="C30" s="65"/>
      <c r="D30" s="65"/>
      <c r="E30" s="65"/>
      <c r="F30" s="65"/>
      <c r="G30" s="65"/>
      <c r="H30" s="65"/>
      <c r="I30" s="65"/>
      <c r="J30" s="65"/>
      <c r="K30" s="65"/>
      <c r="L30" s="65"/>
      <c r="M30" s="65"/>
      <c r="N30" s="65"/>
      <c r="O30" s="65"/>
      <c r="P30" s="65"/>
      <c r="Q30" s="65"/>
      <c r="R30" s="65"/>
      <c r="S30" s="65"/>
    </row>
    <row r="31" spans="1:21" ht="23.25" x14ac:dyDescent="0.25">
      <c r="A31" s="45"/>
      <c r="B31" s="168" t="s">
        <v>1275</v>
      </c>
      <c r="C31" s="74"/>
      <c r="D31" s="74"/>
      <c r="E31" s="74"/>
      <c r="F31" s="74"/>
      <c r="G31" s="74"/>
      <c r="H31" s="74"/>
      <c r="I31" s="74"/>
      <c r="J31" s="74"/>
      <c r="K31" s="74"/>
      <c r="L31" s="74"/>
      <c r="M31" s="74"/>
      <c r="N31" s="74"/>
      <c r="O31" s="74"/>
      <c r="P31" s="74"/>
      <c r="Q31" s="74"/>
      <c r="R31" s="74"/>
      <c r="S31" s="74"/>
    </row>
    <row r="32" spans="1:21" x14ac:dyDescent="0.25">
      <c r="A32" s="45"/>
      <c r="B32" s="64" t="s">
        <v>1276</v>
      </c>
      <c r="C32" s="65"/>
      <c r="D32" s="64" t="s">
        <v>204</v>
      </c>
      <c r="E32" s="65"/>
      <c r="F32" s="66" t="s">
        <v>255</v>
      </c>
      <c r="G32" s="76" t="s">
        <v>1277</v>
      </c>
      <c r="H32" s="65"/>
      <c r="I32" s="66" t="s">
        <v>255</v>
      </c>
      <c r="J32" s="76" t="s">
        <v>1278</v>
      </c>
      <c r="K32" s="65"/>
      <c r="L32" s="64" t="s">
        <v>55</v>
      </c>
      <c r="M32" s="65"/>
      <c r="N32" s="66" t="s">
        <v>255</v>
      </c>
      <c r="O32" s="76" t="s">
        <v>1279</v>
      </c>
      <c r="P32" s="65"/>
      <c r="Q32" s="66" t="s">
        <v>255</v>
      </c>
      <c r="R32" s="76" t="s">
        <v>1280</v>
      </c>
      <c r="S32" s="65"/>
    </row>
    <row r="33" spans="1:21" x14ac:dyDescent="0.25">
      <c r="A33" s="45"/>
      <c r="B33" s="77" t="s">
        <v>1281</v>
      </c>
      <c r="C33" s="74"/>
      <c r="D33" s="77" t="s">
        <v>204</v>
      </c>
      <c r="E33" s="74"/>
      <c r="F33" s="95"/>
      <c r="G33" s="78" t="s">
        <v>669</v>
      </c>
      <c r="H33" s="74"/>
      <c r="I33" s="95"/>
      <c r="J33" s="161" t="s">
        <v>273</v>
      </c>
      <c r="K33" s="74"/>
      <c r="L33" s="77" t="s">
        <v>55</v>
      </c>
      <c r="M33" s="74"/>
      <c r="N33" s="95"/>
      <c r="O33" s="78" t="s">
        <v>885</v>
      </c>
      <c r="P33" s="74"/>
      <c r="Q33" s="95"/>
      <c r="R33" s="78" t="s">
        <v>982</v>
      </c>
      <c r="S33" s="74"/>
    </row>
    <row r="34" spans="1:21" x14ac:dyDescent="0.25">
      <c r="A34" s="45"/>
      <c r="B34" s="52"/>
      <c r="C34" s="52"/>
      <c r="D34" s="52"/>
      <c r="E34" s="52"/>
      <c r="F34" s="52"/>
      <c r="G34" s="52"/>
      <c r="H34" s="52"/>
      <c r="I34" s="52"/>
      <c r="J34" s="52"/>
      <c r="K34" s="52"/>
      <c r="L34" s="52"/>
      <c r="M34" s="52"/>
      <c r="N34" s="52"/>
      <c r="O34" s="52"/>
      <c r="P34" s="52"/>
      <c r="Q34" s="52"/>
      <c r="R34" s="52"/>
      <c r="S34" s="52"/>
      <c r="T34" s="52"/>
      <c r="U34" s="52"/>
    </row>
    <row r="35" spans="1:21" x14ac:dyDescent="0.25">
      <c r="A35" s="45"/>
      <c r="B35" s="47" t="s">
        <v>1282</v>
      </c>
      <c r="C35" s="47"/>
      <c r="D35" s="47"/>
      <c r="E35" s="47"/>
      <c r="F35" s="47"/>
      <c r="G35" s="47"/>
      <c r="H35" s="47"/>
      <c r="I35" s="47"/>
      <c r="J35" s="47"/>
      <c r="K35" s="47"/>
      <c r="L35" s="47"/>
      <c r="M35" s="47"/>
      <c r="N35" s="47"/>
      <c r="O35" s="47"/>
      <c r="P35" s="47"/>
      <c r="Q35" s="47"/>
      <c r="R35" s="47"/>
      <c r="S35" s="47"/>
      <c r="T35" s="47"/>
      <c r="U35" s="47"/>
    </row>
    <row r="36" spans="1:21" x14ac:dyDescent="0.25">
      <c r="A36" s="45"/>
      <c r="B36" s="47"/>
      <c r="C36" s="47"/>
      <c r="D36" s="47"/>
      <c r="E36" s="47"/>
      <c r="F36" s="47"/>
      <c r="G36" s="47"/>
      <c r="H36" s="47"/>
      <c r="I36" s="47"/>
      <c r="J36" s="47"/>
      <c r="K36" s="47"/>
      <c r="L36" s="47"/>
      <c r="M36" s="47"/>
      <c r="N36" s="47"/>
      <c r="O36" s="47"/>
      <c r="P36" s="47"/>
      <c r="Q36" s="47"/>
      <c r="R36" s="47"/>
      <c r="S36" s="47"/>
      <c r="T36" s="47"/>
      <c r="U36" s="47"/>
    </row>
    <row r="37" spans="1:21" x14ac:dyDescent="0.25">
      <c r="A37" s="45"/>
      <c r="B37" s="49"/>
      <c r="C37" s="49"/>
      <c r="D37" s="49"/>
      <c r="E37" s="49"/>
      <c r="F37" s="49"/>
      <c r="G37" s="49"/>
      <c r="H37" s="49"/>
      <c r="I37" s="49"/>
      <c r="J37" s="49"/>
      <c r="K37" s="49"/>
      <c r="L37" s="49"/>
      <c r="M37" s="49"/>
      <c r="N37" s="49"/>
      <c r="O37" s="49"/>
      <c r="P37" s="49"/>
      <c r="Q37" s="49"/>
      <c r="R37" s="49"/>
      <c r="S37" s="49"/>
      <c r="T37" s="49"/>
      <c r="U37" s="49"/>
    </row>
    <row r="38" spans="1:21" x14ac:dyDescent="0.25">
      <c r="A38" s="45"/>
      <c r="B38" s="13"/>
      <c r="C38" s="11"/>
      <c r="D38" s="11"/>
      <c r="E38" s="11"/>
      <c r="F38" s="11"/>
      <c r="G38" s="11"/>
      <c r="H38" s="11"/>
      <c r="I38" s="11"/>
      <c r="J38" s="11"/>
      <c r="K38" s="11"/>
      <c r="L38" s="11"/>
      <c r="M38" s="11"/>
      <c r="N38" s="11"/>
      <c r="O38" s="11"/>
      <c r="P38" s="11"/>
      <c r="Q38" s="11"/>
      <c r="R38" s="11"/>
      <c r="S38" s="11"/>
      <c r="T38" s="11"/>
    </row>
    <row r="39" spans="1:21" ht="15.75" thickBot="1" x14ac:dyDescent="0.3">
      <c r="A39" s="45"/>
      <c r="B39" s="14"/>
      <c r="C39" s="11"/>
      <c r="D39" s="227" t="s">
        <v>546</v>
      </c>
      <c r="E39" s="227"/>
      <c r="F39" s="227"/>
      <c r="G39" s="227"/>
      <c r="H39" s="227"/>
      <c r="I39" s="227"/>
      <c r="J39" s="227"/>
      <c r="K39" s="227"/>
      <c r="L39" s="227"/>
      <c r="M39" s="227"/>
      <c r="N39" s="227"/>
      <c r="O39" s="227"/>
      <c r="P39" s="227"/>
      <c r="Q39" s="227"/>
      <c r="R39" s="227"/>
      <c r="S39" s="227"/>
      <c r="T39" s="227"/>
    </row>
    <row r="40" spans="1:21" x14ac:dyDescent="0.25">
      <c r="A40" s="45"/>
      <c r="B40" s="14"/>
      <c r="C40" s="11"/>
      <c r="D40" s="159"/>
      <c r="E40" s="159"/>
      <c r="F40" s="159"/>
      <c r="G40" s="159"/>
      <c r="H40" s="159"/>
      <c r="I40" s="159"/>
      <c r="J40" s="228" t="s">
        <v>1283</v>
      </c>
      <c r="K40" s="228"/>
      <c r="L40" s="33"/>
      <c r="M40" s="159"/>
      <c r="N40" s="159"/>
      <c r="O40" s="159"/>
      <c r="P40" s="159"/>
      <c r="Q40" s="159"/>
      <c r="R40" s="159"/>
      <c r="S40" s="229"/>
      <c r="T40" s="229"/>
    </row>
    <row r="41" spans="1:21" x14ac:dyDescent="0.25">
      <c r="A41" s="45"/>
      <c r="B41" s="14"/>
      <c r="C41" s="11"/>
      <c r="D41" s="25"/>
      <c r="E41" s="25"/>
      <c r="F41" s="25"/>
      <c r="G41" s="25"/>
      <c r="H41" s="25"/>
      <c r="I41" s="25"/>
      <c r="J41" s="230" t="s">
        <v>1284</v>
      </c>
      <c r="K41" s="230"/>
      <c r="L41" s="11"/>
      <c r="M41" s="25"/>
      <c r="N41" s="25"/>
      <c r="O41" s="25"/>
      <c r="P41" s="25"/>
      <c r="Q41" s="25"/>
      <c r="R41" s="25"/>
      <c r="S41" s="231"/>
      <c r="T41" s="231"/>
    </row>
    <row r="42" spans="1:21" x14ac:dyDescent="0.25">
      <c r="A42" s="45"/>
      <c r="B42" s="14"/>
      <c r="C42" s="11"/>
      <c r="D42" s="230" t="s">
        <v>353</v>
      </c>
      <c r="E42" s="230"/>
      <c r="F42" s="25"/>
      <c r="G42" s="25"/>
      <c r="H42" s="25"/>
      <c r="I42" s="25"/>
      <c r="J42" s="230" t="s">
        <v>1285</v>
      </c>
      <c r="K42" s="230"/>
      <c r="L42" s="11"/>
      <c r="M42" s="231"/>
      <c r="N42" s="231"/>
      <c r="O42" s="25"/>
      <c r="P42" s="25"/>
      <c r="Q42" s="25"/>
      <c r="R42" s="25"/>
      <c r="S42" s="231"/>
      <c r="T42" s="231"/>
    </row>
    <row r="43" spans="1:21" ht="15.75" thickBot="1" x14ac:dyDescent="0.3">
      <c r="A43" s="45"/>
      <c r="B43" s="14"/>
      <c r="C43" s="11"/>
      <c r="D43" s="230" t="s">
        <v>1286</v>
      </c>
      <c r="E43" s="230"/>
      <c r="F43" s="25"/>
      <c r="G43" s="230" t="s">
        <v>353</v>
      </c>
      <c r="H43" s="230"/>
      <c r="I43" s="25"/>
      <c r="J43" s="230" t="s">
        <v>1287</v>
      </c>
      <c r="K43" s="230"/>
      <c r="L43" s="11"/>
      <c r="M43" s="227" t="s">
        <v>1288</v>
      </c>
      <c r="N43" s="227"/>
      <c r="O43" s="227"/>
      <c r="P43" s="227"/>
      <c r="Q43" s="227"/>
      <c r="R43" s="227"/>
      <c r="S43" s="227"/>
      <c r="T43" s="227"/>
    </row>
    <row r="44" spans="1:21" x14ac:dyDescent="0.25">
      <c r="A44" s="45"/>
      <c r="B44" s="14"/>
      <c r="C44" s="11"/>
      <c r="D44" s="230" t="s">
        <v>854</v>
      </c>
      <c r="E44" s="230"/>
      <c r="F44" s="25"/>
      <c r="G44" s="230" t="s">
        <v>1289</v>
      </c>
      <c r="H44" s="230"/>
      <c r="I44" s="25"/>
      <c r="J44" s="230" t="s">
        <v>1290</v>
      </c>
      <c r="K44" s="230"/>
      <c r="L44" s="11"/>
      <c r="M44" s="228" t="s">
        <v>1291</v>
      </c>
      <c r="N44" s="228"/>
      <c r="O44" s="159"/>
      <c r="P44" s="229"/>
      <c r="Q44" s="229"/>
      <c r="R44" s="159"/>
      <c r="S44" s="228" t="s">
        <v>1292</v>
      </c>
      <c r="T44" s="228"/>
    </row>
    <row r="45" spans="1:21" ht="15.75" thickBot="1" x14ac:dyDescent="0.3">
      <c r="A45" s="45"/>
      <c r="B45" s="17" t="s">
        <v>251</v>
      </c>
      <c r="C45" s="215" t="s">
        <v>252</v>
      </c>
      <c r="D45" s="227" t="s">
        <v>1293</v>
      </c>
      <c r="E45" s="227"/>
      <c r="F45" s="215" t="s">
        <v>252</v>
      </c>
      <c r="G45" s="227" t="s">
        <v>1294</v>
      </c>
      <c r="H45" s="227"/>
      <c r="I45" s="215" t="s">
        <v>252</v>
      </c>
      <c r="J45" s="227" t="s">
        <v>1295</v>
      </c>
      <c r="K45" s="227"/>
      <c r="L45" s="215" t="s">
        <v>252</v>
      </c>
      <c r="M45" s="227" t="s">
        <v>1296</v>
      </c>
      <c r="N45" s="227"/>
      <c r="O45" s="215" t="s">
        <v>252</v>
      </c>
      <c r="P45" s="227" t="s">
        <v>1297</v>
      </c>
      <c r="Q45" s="227"/>
      <c r="R45" s="215" t="s">
        <v>252</v>
      </c>
      <c r="S45" s="227" t="s">
        <v>1203</v>
      </c>
      <c r="T45" s="227"/>
    </row>
    <row r="46" spans="1:21" x14ac:dyDescent="0.25">
      <c r="A46" s="45"/>
      <c r="B46" s="204" t="s">
        <v>1298</v>
      </c>
      <c r="C46" s="21"/>
      <c r="D46" s="34" t="s">
        <v>255</v>
      </c>
      <c r="E46" s="98" t="s">
        <v>1299</v>
      </c>
      <c r="F46" s="21"/>
      <c r="G46" s="34" t="s">
        <v>255</v>
      </c>
      <c r="H46" s="99" t="s">
        <v>273</v>
      </c>
      <c r="I46" s="21"/>
      <c r="J46" s="34" t="s">
        <v>255</v>
      </c>
      <c r="K46" s="98" t="s">
        <v>1299</v>
      </c>
      <c r="L46" s="21"/>
      <c r="M46" s="34" t="s">
        <v>255</v>
      </c>
      <c r="N46" s="98">
        <v>-487</v>
      </c>
      <c r="O46" s="21"/>
      <c r="P46" s="34" t="s">
        <v>255</v>
      </c>
      <c r="Q46" s="99" t="s">
        <v>273</v>
      </c>
      <c r="R46" s="21"/>
      <c r="S46" s="34" t="s">
        <v>255</v>
      </c>
      <c r="T46" s="98" t="s">
        <v>906</v>
      </c>
    </row>
    <row r="47" spans="1:21" ht="15.75" thickBot="1" x14ac:dyDescent="0.3">
      <c r="A47" s="45"/>
      <c r="B47" s="14" t="s">
        <v>1300</v>
      </c>
      <c r="C47" s="11"/>
      <c r="D47" s="58"/>
      <c r="E47" s="136" t="s">
        <v>1301</v>
      </c>
      <c r="F47" s="11"/>
      <c r="G47" s="58"/>
      <c r="H47" s="139" t="s">
        <v>273</v>
      </c>
      <c r="I47" s="11"/>
      <c r="J47" s="58"/>
      <c r="K47" s="136" t="s">
        <v>1301</v>
      </c>
      <c r="L47" s="11"/>
      <c r="M47" s="58"/>
      <c r="N47" s="136">
        <v>-220</v>
      </c>
      <c r="O47" s="11"/>
      <c r="P47" s="58"/>
      <c r="Q47" s="139" t="s">
        <v>273</v>
      </c>
      <c r="R47" s="11"/>
      <c r="S47" s="58"/>
      <c r="T47" s="136" t="s">
        <v>1302</v>
      </c>
    </row>
    <row r="48" spans="1:21" ht="15.75" thickBot="1" x14ac:dyDescent="0.3">
      <c r="A48" s="45"/>
      <c r="B48" s="205" t="s">
        <v>159</v>
      </c>
      <c r="C48" s="21"/>
      <c r="D48" s="225" t="s">
        <v>255</v>
      </c>
      <c r="E48" s="141" t="s">
        <v>1303</v>
      </c>
      <c r="F48" s="21"/>
      <c r="G48" s="225" t="s">
        <v>255</v>
      </c>
      <c r="H48" s="226" t="s">
        <v>273</v>
      </c>
      <c r="I48" s="21"/>
      <c r="J48" s="225" t="s">
        <v>255</v>
      </c>
      <c r="K48" s="141" t="s">
        <v>1303</v>
      </c>
      <c r="L48" s="21"/>
      <c r="M48" s="225" t="s">
        <v>255</v>
      </c>
      <c r="N48" s="141">
        <v>-707</v>
      </c>
      <c r="O48" s="21"/>
      <c r="P48" s="225" t="s">
        <v>255</v>
      </c>
      <c r="Q48" s="226" t="s">
        <v>273</v>
      </c>
      <c r="R48" s="21"/>
      <c r="S48" s="225" t="s">
        <v>255</v>
      </c>
      <c r="T48" s="141" t="s">
        <v>1304</v>
      </c>
    </row>
    <row r="49" spans="1:21" ht="15.75" thickTop="1" x14ac:dyDescent="0.25">
      <c r="A49" s="45"/>
      <c r="B49" s="52"/>
      <c r="C49" s="52"/>
      <c r="D49" s="52"/>
      <c r="E49" s="52"/>
      <c r="F49" s="52"/>
      <c r="G49" s="52"/>
      <c r="H49" s="52"/>
      <c r="I49" s="52"/>
      <c r="J49" s="52"/>
      <c r="K49" s="52"/>
      <c r="L49" s="52"/>
      <c r="M49" s="52"/>
      <c r="N49" s="52"/>
      <c r="O49" s="52"/>
      <c r="P49" s="52"/>
      <c r="Q49" s="52"/>
      <c r="R49" s="52"/>
      <c r="S49" s="52"/>
      <c r="T49" s="52"/>
      <c r="U49" s="52"/>
    </row>
    <row r="50" spans="1:21" x14ac:dyDescent="0.25">
      <c r="A50" s="45"/>
      <c r="B50" s="13"/>
      <c r="C50" s="11"/>
      <c r="D50" s="11"/>
      <c r="E50" s="11"/>
      <c r="F50" s="11"/>
      <c r="G50" s="11"/>
      <c r="H50" s="11"/>
      <c r="I50" s="11"/>
      <c r="J50" s="11"/>
      <c r="K50" s="11"/>
      <c r="L50" s="11"/>
      <c r="M50" s="11"/>
      <c r="N50" s="11"/>
      <c r="O50" s="11"/>
      <c r="P50" s="11"/>
      <c r="Q50" s="11"/>
      <c r="R50" s="11"/>
      <c r="S50" s="11"/>
      <c r="T50" s="11"/>
      <c r="U50" s="11"/>
    </row>
    <row r="51" spans="1:21" ht="15.75" thickBot="1" x14ac:dyDescent="0.3">
      <c r="A51" s="45"/>
      <c r="B51" s="215"/>
      <c r="C51" s="11"/>
      <c r="D51" s="227" t="s">
        <v>1305</v>
      </c>
      <c r="E51" s="227"/>
      <c r="F51" s="227"/>
      <c r="G51" s="227"/>
      <c r="H51" s="227"/>
      <c r="I51" s="227"/>
      <c r="J51" s="227"/>
      <c r="K51" s="227"/>
      <c r="L51" s="227"/>
      <c r="M51" s="227"/>
      <c r="N51" s="227"/>
      <c r="O51" s="227"/>
      <c r="P51" s="227"/>
      <c r="Q51" s="227"/>
      <c r="R51" s="227"/>
      <c r="S51" s="227"/>
      <c r="T51" s="227"/>
      <c r="U51" s="11"/>
    </row>
    <row r="52" spans="1:21" x14ac:dyDescent="0.25">
      <c r="A52" s="45"/>
      <c r="B52" s="215"/>
      <c r="C52" s="11"/>
      <c r="D52" s="228" t="s">
        <v>353</v>
      </c>
      <c r="E52" s="228"/>
      <c r="F52" s="159"/>
      <c r="G52" s="159"/>
      <c r="H52" s="159"/>
      <c r="I52" s="159"/>
      <c r="J52" s="228" t="s">
        <v>1306</v>
      </c>
      <c r="K52" s="228"/>
      <c r="L52" s="159"/>
      <c r="M52" s="33"/>
      <c r="N52" s="33"/>
      <c r="O52" s="33"/>
      <c r="P52" s="159"/>
      <c r="Q52" s="159"/>
      <c r="R52" s="159"/>
      <c r="S52" s="159"/>
      <c r="T52" s="159"/>
      <c r="U52" s="25"/>
    </row>
    <row r="53" spans="1:21" ht="15.75" thickBot="1" x14ac:dyDescent="0.3">
      <c r="A53" s="45"/>
      <c r="B53" s="215"/>
      <c r="C53" s="11"/>
      <c r="D53" s="230" t="s">
        <v>1286</v>
      </c>
      <c r="E53" s="230"/>
      <c r="F53" s="25"/>
      <c r="G53" s="230" t="s">
        <v>353</v>
      </c>
      <c r="H53" s="230"/>
      <c r="I53" s="25"/>
      <c r="J53" s="230" t="s">
        <v>1307</v>
      </c>
      <c r="K53" s="230"/>
      <c r="L53" s="25"/>
      <c r="M53" s="227" t="s">
        <v>1288</v>
      </c>
      <c r="N53" s="227"/>
      <c r="O53" s="227"/>
      <c r="P53" s="227"/>
      <c r="Q53" s="227"/>
      <c r="R53" s="227"/>
      <c r="S53" s="227"/>
      <c r="T53" s="227"/>
      <c r="U53" s="25"/>
    </row>
    <row r="54" spans="1:21" x14ac:dyDescent="0.25">
      <c r="A54" s="45"/>
      <c r="B54" s="215"/>
      <c r="C54" s="11"/>
      <c r="D54" s="230" t="s">
        <v>854</v>
      </c>
      <c r="E54" s="230"/>
      <c r="F54" s="25"/>
      <c r="G54" s="230" t="s">
        <v>1289</v>
      </c>
      <c r="H54" s="230"/>
      <c r="I54" s="25"/>
      <c r="J54" s="230" t="s">
        <v>1290</v>
      </c>
      <c r="K54" s="230"/>
      <c r="L54" s="25"/>
      <c r="M54" s="228" t="s">
        <v>1291</v>
      </c>
      <c r="N54" s="228"/>
      <c r="O54" s="33"/>
      <c r="P54" s="159"/>
      <c r="Q54" s="159"/>
      <c r="R54" s="159"/>
      <c r="S54" s="228" t="s">
        <v>1292</v>
      </c>
      <c r="T54" s="228"/>
      <c r="U54" s="25"/>
    </row>
    <row r="55" spans="1:21" ht="15.75" thickBot="1" x14ac:dyDescent="0.3">
      <c r="A55" s="45"/>
      <c r="B55" s="232" t="s">
        <v>251</v>
      </c>
      <c r="C55" s="215" t="s">
        <v>252</v>
      </c>
      <c r="D55" s="227" t="s">
        <v>1308</v>
      </c>
      <c r="E55" s="227"/>
      <c r="F55" s="215" t="s">
        <v>252</v>
      </c>
      <c r="G55" s="227" t="s">
        <v>1294</v>
      </c>
      <c r="H55" s="227"/>
      <c r="I55" s="215" t="s">
        <v>252</v>
      </c>
      <c r="J55" s="227" t="s">
        <v>1295</v>
      </c>
      <c r="K55" s="227"/>
      <c r="L55" s="215" t="s">
        <v>252</v>
      </c>
      <c r="M55" s="227" t="s">
        <v>1296</v>
      </c>
      <c r="N55" s="227"/>
      <c r="O55" s="215" t="s">
        <v>252</v>
      </c>
      <c r="P55" s="227" t="s">
        <v>1297</v>
      </c>
      <c r="Q55" s="227"/>
      <c r="R55" s="11"/>
      <c r="S55" s="227" t="s">
        <v>1203</v>
      </c>
      <c r="T55" s="227"/>
      <c r="U55" s="11"/>
    </row>
    <row r="56" spans="1:21" x14ac:dyDescent="0.25">
      <c r="A56" s="45"/>
      <c r="B56" s="204" t="s">
        <v>1309</v>
      </c>
      <c r="C56" s="21"/>
      <c r="D56" s="204" t="s">
        <v>255</v>
      </c>
      <c r="E56" s="233">
        <v>-6005</v>
      </c>
      <c r="F56" s="21"/>
      <c r="G56" s="204" t="s">
        <v>255</v>
      </c>
      <c r="H56" s="234" t="s">
        <v>273</v>
      </c>
      <c r="I56" s="21"/>
      <c r="J56" s="204" t="s">
        <v>255</v>
      </c>
      <c r="K56" s="233">
        <v>-6005</v>
      </c>
      <c r="L56" s="21"/>
      <c r="M56" s="204" t="s">
        <v>255</v>
      </c>
      <c r="N56" s="235" t="s">
        <v>1310</v>
      </c>
      <c r="O56" s="21"/>
      <c r="P56" s="204" t="s">
        <v>255</v>
      </c>
      <c r="Q56" s="160" t="s">
        <v>1311</v>
      </c>
      <c r="R56" s="21"/>
      <c r="S56" s="204" t="s">
        <v>255</v>
      </c>
      <c r="T56" s="234" t="s">
        <v>273</v>
      </c>
      <c r="U56" s="21"/>
    </row>
    <row r="57" spans="1:21" x14ac:dyDescent="0.25">
      <c r="A57" s="45"/>
      <c r="B57" s="14" t="s">
        <v>1312</v>
      </c>
      <c r="C57" s="11"/>
      <c r="D57" s="11"/>
      <c r="E57" s="236">
        <v>-4301</v>
      </c>
      <c r="F57" s="11"/>
      <c r="G57" s="11"/>
      <c r="H57" s="83" t="s">
        <v>273</v>
      </c>
      <c r="I57" s="11"/>
      <c r="J57" s="11"/>
      <c r="K57" s="236">
        <v>-4301</v>
      </c>
      <c r="L57" s="11"/>
      <c r="M57" s="11"/>
      <c r="N57" s="237" t="s">
        <v>1195</v>
      </c>
      <c r="O57" s="11"/>
      <c r="P57" s="11"/>
      <c r="Q57" s="76" t="s">
        <v>1313</v>
      </c>
      <c r="R57" s="11"/>
      <c r="S57" s="11"/>
      <c r="T57" s="76">
        <v>-190</v>
      </c>
      <c r="U57" s="11"/>
    </row>
    <row r="58" spans="1:21" ht="15.75" thickBot="1" x14ac:dyDescent="0.3">
      <c r="A58" s="45"/>
      <c r="B58" s="205" t="s">
        <v>1314</v>
      </c>
      <c r="C58" s="21"/>
      <c r="D58" s="39"/>
      <c r="E58" s="238">
        <v>-49976</v>
      </c>
      <c r="F58" s="21"/>
      <c r="G58" s="39"/>
      <c r="H58" s="239" t="s">
        <v>273</v>
      </c>
      <c r="I58" s="21"/>
      <c r="J58" s="39"/>
      <c r="K58" s="238">
        <v>-49976</v>
      </c>
      <c r="L58" s="21"/>
      <c r="M58" s="39"/>
      <c r="N58" s="239" t="s">
        <v>273</v>
      </c>
      <c r="O58" s="21"/>
      <c r="P58" s="39"/>
      <c r="Q58" s="240" t="s">
        <v>1218</v>
      </c>
      <c r="R58" s="21"/>
      <c r="S58" s="39"/>
      <c r="T58" s="239" t="s">
        <v>273</v>
      </c>
      <c r="U58" s="21"/>
    </row>
    <row r="59" spans="1:21" ht="15.75" thickBot="1" x14ac:dyDescent="0.3">
      <c r="A59" s="45"/>
      <c r="B59" s="14" t="s">
        <v>159</v>
      </c>
      <c r="C59" s="11"/>
      <c r="D59" s="241" t="s">
        <v>255</v>
      </c>
      <c r="E59" s="242">
        <v>-60282</v>
      </c>
      <c r="F59" s="11"/>
      <c r="G59" s="241" t="s">
        <v>255</v>
      </c>
      <c r="H59" s="243" t="s">
        <v>273</v>
      </c>
      <c r="I59" s="11"/>
      <c r="J59" s="241" t="s">
        <v>255</v>
      </c>
      <c r="K59" s="242">
        <v>-60282</v>
      </c>
      <c r="L59" s="11"/>
      <c r="M59" s="241" t="s">
        <v>255</v>
      </c>
      <c r="N59" s="81" t="s">
        <v>1315</v>
      </c>
      <c r="O59" s="11"/>
      <c r="P59" s="241" t="s">
        <v>255</v>
      </c>
      <c r="Q59" s="81" t="s">
        <v>1316</v>
      </c>
      <c r="R59" s="11"/>
      <c r="S59" s="241" t="s">
        <v>255</v>
      </c>
      <c r="T59" s="81">
        <v>-190</v>
      </c>
      <c r="U59" s="11"/>
    </row>
    <row r="60" spans="1:21" ht="15.75" thickTop="1" x14ac:dyDescent="0.25">
      <c r="A60" s="45"/>
      <c r="B60" s="52"/>
      <c r="C60" s="52"/>
      <c r="D60" s="52"/>
      <c r="E60" s="52"/>
      <c r="F60" s="52"/>
      <c r="G60" s="52"/>
      <c r="H60" s="52"/>
      <c r="I60" s="52"/>
      <c r="J60" s="52"/>
      <c r="K60" s="52"/>
      <c r="L60" s="52"/>
      <c r="M60" s="52"/>
      <c r="N60" s="52"/>
      <c r="O60" s="52"/>
      <c r="P60" s="52"/>
      <c r="Q60" s="52"/>
      <c r="R60" s="52"/>
      <c r="S60" s="52"/>
      <c r="T60" s="52"/>
      <c r="U60" s="52"/>
    </row>
    <row r="61" spans="1:21" x14ac:dyDescent="0.25">
      <c r="A61" s="45"/>
      <c r="B61" s="210"/>
      <c r="C61" s="210"/>
      <c r="D61" s="210"/>
      <c r="E61" s="210"/>
      <c r="F61" s="210"/>
      <c r="G61" s="210"/>
      <c r="H61" s="210"/>
      <c r="I61" s="210"/>
      <c r="J61" s="210"/>
      <c r="K61" s="210"/>
      <c r="L61" s="210"/>
      <c r="M61" s="210"/>
      <c r="N61" s="210"/>
      <c r="O61" s="210"/>
      <c r="P61" s="210"/>
      <c r="Q61" s="210"/>
      <c r="R61" s="210"/>
      <c r="S61" s="210"/>
      <c r="T61" s="210"/>
      <c r="U61" s="210"/>
    </row>
    <row r="62" spans="1:21" x14ac:dyDescent="0.25">
      <c r="A62" s="45"/>
      <c r="B62" s="13"/>
      <c r="C62" s="11"/>
      <c r="D62" s="11"/>
      <c r="E62" s="11"/>
      <c r="F62" s="11"/>
      <c r="G62" s="11"/>
      <c r="H62" s="11"/>
      <c r="I62" s="11"/>
      <c r="J62" s="11"/>
      <c r="K62" s="11"/>
      <c r="L62" s="11"/>
      <c r="M62" s="11"/>
      <c r="N62" s="11"/>
      <c r="O62" s="11"/>
      <c r="P62" s="11"/>
      <c r="Q62" s="11"/>
      <c r="R62" s="11"/>
      <c r="S62" s="11"/>
      <c r="T62" s="11"/>
    </row>
    <row r="63" spans="1:21" ht="15.75" thickBot="1" x14ac:dyDescent="0.3">
      <c r="A63" s="45"/>
      <c r="B63" s="14"/>
      <c r="C63" s="11"/>
      <c r="D63" s="227" t="s">
        <v>599</v>
      </c>
      <c r="E63" s="227"/>
      <c r="F63" s="227"/>
      <c r="G63" s="227"/>
      <c r="H63" s="227"/>
      <c r="I63" s="227"/>
      <c r="J63" s="227"/>
      <c r="K63" s="227"/>
      <c r="L63" s="227"/>
      <c r="M63" s="227"/>
      <c r="N63" s="227"/>
      <c r="O63" s="227"/>
      <c r="P63" s="227"/>
      <c r="Q63" s="227"/>
      <c r="R63" s="227"/>
      <c r="S63" s="227"/>
      <c r="T63" s="227"/>
    </row>
    <row r="64" spans="1:21" x14ac:dyDescent="0.25">
      <c r="A64" s="45"/>
      <c r="B64" s="14"/>
      <c r="C64" s="11"/>
      <c r="D64" s="159"/>
      <c r="E64" s="159"/>
      <c r="F64" s="159"/>
      <c r="G64" s="159"/>
      <c r="H64" s="159"/>
      <c r="I64" s="159"/>
      <c r="J64" s="228" t="s">
        <v>1283</v>
      </c>
      <c r="K64" s="228"/>
      <c r="L64" s="33"/>
      <c r="M64" s="159"/>
      <c r="N64" s="159"/>
      <c r="O64" s="159"/>
      <c r="P64" s="159"/>
      <c r="Q64" s="159"/>
      <c r="R64" s="159"/>
      <c r="S64" s="229"/>
      <c r="T64" s="229"/>
    </row>
    <row r="65" spans="1:21" x14ac:dyDescent="0.25">
      <c r="A65" s="45"/>
      <c r="B65" s="14"/>
      <c r="C65" s="11"/>
      <c r="D65" s="25"/>
      <c r="E65" s="25"/>
      <c r="F65" s="25"/>
      <c r="G65" s="25"/>
      <c r="H65" s="25"/>
      <c r="I65" s="25"/>
      <c r="J65" s="230" t="s">
        <v>1284</v>
      </c>
      <c r="K65" s="230"/>
      <c r="L65" s="11"/>
      <c r="M65" s="25"/>
      <c r="N65" s="25"/>
      <c r="O65" s="25"/>
      <c r="P65" s="25"/>
      <c r="Q65" s="25"/>
      <c r="R65" s="25"/>
      <c r="S65" s="231"/>
      <c r="T65" s="231"/>
    </row>
    <row r="66" spans="1:21" x14ac:dyDescent="0.25">
      <c r="A66" s="45"/>
      <c r="B66" s="14"/>
      <c r="C66" s="11"/>
      <c r="D66" s="230" t="s">
        <v>353</v>
      </c>
      <c r="E66" s="230"/>
      <c r="F66" s="25"/>
      <c r="G66" s="25"/>
      <c r="H66" s="25"/>
      <c r="I66" s="25"/>
      <c r="J66" s="230" t="s">
        <v>1285</v>
      </c>
      <c r="K66" s="230"/>
      <c r="L66" s="11"/>
      <c r="M66" s="231"/>
      <c r="N66" s="231"/>
      <c r="O66" s="25"/>
      <c r="P66" s="25"/>
      <c r="Q66" s="25"/>
      <c r="R66" s="25"/>
      <c r="S66" s="231"/>
      <c r="T66" s="231"/>
    </row>
    <row r="67" spans="1:21" ht="15.75" thickBot="1" x14ac:dyDescent="0.3">
      <c r="A67" s="45"/>
      <c r="B67" s="14"/>
      <c r="C67" s="11"/>
      <c r="D67" s="230" t="s">
        <v>1286</v>
      </c>
      <c r="E67" s="230"/>
      <c r="F67" s="25"/>
      <c r="G67" s="230" t="s">
        <v>353</v>
      </c>
      <c r="H67" s="230"/>
      <c r="I67" s="25"/>
      <c r="J67" s="230" t="s">
        <v>1287</v>
      </c>
      <c r="K67" s="230"/>
      <c r="L67" s="11"/>
      <c r="M67" s="227" t="s">
        <v>1288</v>
      </c>
      <c r="N67" s="227"/>
      <c r="O67" s="227"/>
      <c r="P67" s="227"/>
      <c r="Q67" s="227"/>
      <c r="R67" s="227"/>
      <c r="S67" s="227"/>
      <c r="T67" s="227"/>
    </row>
    <row r="68" spans="1:21" x14ac:dyDescent="0.25">
      <c r="A68" s="45"/>
      <c r="B68" s="14"/>
      <c r="C68" s="11"/>
      <c r="D68" s="230" t="s">
        <v>854</v>
      </c>
      <c r="E68" s="230"/>
      <c r="F68" s="25"/>
      <c r="G68" s="230" t="s">
        <v>1289</v>
      </c>
      <c r="H68" s="230"/>
      <c r="I68" s="25"/>
      <c r="J68" s="230" t="s">
        <v>1290</v>
      </c>
      <c r="K68" s="230"/>
      <c r="L68" s="11"/>
      <c r="M68" s="228" t="s">
        <v>1291</v>
      </c>
      <c r="N68" s="228"/>
      <c r="O68" s="159"/>
      <c r="P68" s="229"/>
      <c r="Q68" s="229"/>
      <c r="R68" s="159"/>
      <c r="S68" s="228" t="s">
        <v>1292</v>
      </c>
      <c r="T68" s="228"/>
    </row>
    <row r="69" spans="1:21" ht="15.75" thickBot="1" x14ac:dyDescent="0.3">
      <c r="A69" s="45"/>
      <c r="B69" s="17" t="s">
        <v>251</v>
      </c>
      <c r="C69" s="215" t="s">
        <v>252</v>
      </c>
      <c r="D69" s="227" t="s">
        <v>1293</v>
      </c>
      <c r="E69" s="227"/>
      <c r="F69" s="215" t="s">
        <v>252</v>
      </c>
      <c r="G69" s="227" t="s">
        <v>1294</v>
      </c>
      <c r="H69" s="227"/>
      <c r="I69" s="215" t="s">
        <v>252</v>
      </c>
      <c r="J69" s="227" t="s">
        <v>1295</v>
      </c>
      <c r="K69" s="227"/>
      <c r="L69" s="215" t="s">
        <v>252</v>
      </c>
      <c r="M69" s="227" t="s">
        <v>1296</v>
      </c>
      <c r="N69" s="227"/>
      <c r="O69" s="215" t="s">
        <v>252</v>
      </c>
      <c r="P69" s="227" t="s">
        <v>1297</v>
      </c>
      <c r="Q69" s="227"/>
      <c r="R69" s="215" t="s">
        <v>252</v>
      </c>
      <c r="S69" s="227" t="s">
        <v>1203</v>
      </c>
      <c r="T69" s="227"/>
    </row>
    <row r="70" spans="1:21" x14ac:dyDescent="0.25">
      <c r="A70" s="45"/>
      <c r="B70" s="204" t="s">
        <v>1298</v>
      </c>
      <c r="C70" s="21"/>
      <c r="D70" s="34" t="s">
        <v>255</v>
      </c>
      <c r="E70" s="98" t="s">
        <v>1317</v>
      </c>
      <c r="F70" s="21"/>
      <c r="G70" s="34" t="s">
        <v>255</v>
      </c>
      <c r="H70" s="98">
        <v>-286</v>
      </c>
      <c r="I70" s="21"/>
      <c r="J70" s="34" t="s">
        <v>255</v>
      </c>
      <c r="K70" s="98" t="s">
        <v>1318</v>
      </c>
      <c r="L70" s="21"/>
      <c r="M70" s="34" t="s">
        <v>255</v>
      </c>
      <c r="N70" s="99" t="s">
        <v>273</v>
      </c>
      <c r="O70" s="21"/>
      <c r="P70" s="34" t="s">
        <v>255</v>
      </c>
      <c r="Q70" s="99" t="s">
        <v>273</v>
      </c>
      <c r="R70" s="21"/>
      <c r="S70" s="34" t="s">
        <v>255</v>
      </c>
      <c r="T70" s="98" t="s">
        <v>1318</v>
      </c>
    </row>
    <row r="71" spans="1:21" ht="15.75" thickBot="1" x14ac:dyDescent="0.3">
      <c r="A71" s="45"/>
      <c r="B71" s="14" t="s">
        <v>1300</v>
      </c>
      <c r="C71" s="11"/>
      <c r="D71" s="58"/>
      <c r="E71" s="136" t="s">
        <v>1278</v>
      </c>
      <c r="F71" s="11"/>
      <c r="G71" s="58"/>
      <c r="H71" s="136">
        <v>-366</v>
      </c>
      <c r="I71" s="11"/>
      <c r="J71" s="58"/>
      <c r="K71" s="136" t="s">
        <v>1319</v>
      </c>
      <c r="L71" s="11"/>
      <c r="M71" s="58"/>
      <c r="N71" s="139" t="s">
        <v>273</v>
      </c>
      <c r="O71" s="11"/>
      <c r="P71" s="58"/>
      <c r="Q71" s="139" t="s">
        <v>273</v>
      </c>
      <c r="R71" s="11"/>
      <c r="S71" s="58"/>
      <c r="T71" s="136" t="s">
        <v>1319</v>
      </c>
    </row>
    <row r="72" spans="1:21" ht="15.75" thickBot="1" x14ac:dyDescent="0.3">
      <c r="A72" s="45"/>
      <c r="B72" s="205" t="s">
        <v>159</v>
      </c>
      <c r="C72" s="21"/>
      <c r="D72" s="225" t="s">
        <v>255</v>
      </c>
      <c r="E72" s="141" t="s">
        <v>1320</v>
      </c>
      <c r="F72" s="21"/>
      <c r="G72" s="225" t="s">
        <v>255</v>
      </c>
      <c r="H72" s="141">
        <v>-652</v>
      </c>
      <c r="I72" s="21"/>
      <c r="J72" s="225" t="s">
        <v>255</v>
      </c>
      <c r="K72" s="141" t="s">
        <v>1321</v>
      </c>
      <c r="L72" s="21"/>
      <c r="M72" s="225" t="s">
        <v>255</v>
      </c>
      <c r="N72" s="226" t="s">
        <v>273</v>
      </c>
      <c r="O72" s="21"/>
      <c r="P72" s="225" t="s">
        <v>255</v>
      </c>
      <c r="Q72" s="226" t="s">
        <v>273</v>
      </c>
      <c r="R72" s="21"/>
      <c r="S72" s="225" t="s">
        <v>255</v>
      </c>
      <c r="T72" s="141" t="s">
        <v>1321</v>
      </c>
    </row>
    <row r="73" spans="1:21" ht="15.75" thickTop="1" x14ac:dyDescent="0.25">
      <c r="A73" s="45"/>
      <c r="B73" s="52"/>
      <c r="C73" s="52"/>
      <c r="D73" s="52"/>
      <c r="E73" s="52"/>
      <c r="F73" s="52"/>
      <c r="G73" s="52"/>
      <c r="H73" s="52"/>
      <c r="I73" s="52"/>
      <c r="J73" s="52"/>
      <c r="K73" s="52"/>
      <c r="L73" s="52"/>
      <c r="M73" s="52"/>
      <c r="N73" s="52"/>
      <c r="O73" s="52"/>
      <c r="P73" s="52"/>
      <c r="Q73" s="52"/>
      <c r="R73" s="52"/>
      <c r="S73" s="52"/>
      <c r="T73" s="52"/>
      <c r="U73" s="52"/>
    </row>
    <row r="74" spans="1:21" x14ac:dyDescent="0.25">
      <c r="A74" s="45"/>
      <c r="B74" s="49"/>
      <c r="C74" s="49"/>
      <c r="D74" s="49"/>
      <c r="E74" s="49"/>
      <c r="F74" s="49"/>
      <c r="G74" s="49"/>
      <c r="H74" s="49"/>
      <c r="I74" s="49"/>
      <c r="J74" s="49"/>
      <c r="K74" s="49"/>
      <c r="L74" s="49"/>
      <c r="M74" s="49"/>
      <c r="N74" s="49"/>
      <c r="O74" s="49"/>
      <c r="P74" s="49"/>
      <c r="Q74" s="49"/>
      <c r="R74" s="49"/>
      <c r="S74" s="49"/>
      <c r="T74" s="49"/>
      <c r="U74" s="49"/>
    </row>
    <row r="75" spans="1:21" x14ac:dyDescent="0.25">
      <c r="A75" s="45"/>
      <c r="B75" s="49"/>
      <c r="C75" s="49"/>
      <c r="D75" s="49"/>
      <c r="E75" s="49"/>
      <c r="F75" s="49"/>
      <c r="G75" s="49"/>
      <c r="H75" s="49"/>
      <c r="I75" s="49"/>
      <c r="J75" s="49"/>
      <c r="K75" s="49"/>
      <c r="L75" s="49"/>
      <c r="M75" s="49"/>
      <c r="N75" s="49"/>
      <c r="O75" s="49"/>
      <c r="P75" s="49"/>
      <c r="Q75" s="49"/>
      <c r="R75" s="49"/>
      <c r="S75" s="49"/>
      <c r="T75" s="49"/>
      <c r="U75" s="49"/>
    </row>
    <row r="76" spans="1:21" x14ac:dyDescent="0.25">
      <c r="A76" s="45"/>
      <c r="B76" s="210"/>
      <c r="C76" s="210"/>
      <c r="D76" s="210"/>
      <c r="E76" s="210"/>
      <c r="F76" s="210"/>
      <c r="G76" s="210"/>
      <c r="H76" s="210"/>
      <c r="I76" s="210"/>
      <c r="J76" s="210"/>
      <c r="K76" s="210"/>
      <c r="L76" s="210"/>
      <c r="M76" s="210"/>
      <c r="N76" s="210"/>
      <c r="O76" s="210"/>
      <c r="P76" s="210"/>
      <c r="Q76" s="210"/>
      <c r="R76" s="210"/>
      <c r="S76" s="210"/>
      <c r="T76" s="210"/>
      <c r="U76" s="210"/>
    </row>
    <row r="77" spans="1:21" x14ac:dyDescent="0.25">
      <c r="A77" s="45"/>
      <c r="B77" s="13"/>
      <c r="C77" s="11"/>
      <c r="D77" s="11"/>
      <c r="E77" s="11"/>
      <c r="F77" s="11"/>
      <c r="G77" s="11"/>
      <c r="H77" s="11"/>
      <c r="I77" s="11"/>
      <c r="J77" s="11"/>
      <c r="K77" s="11"/>
      <c r="L77" s="11"/>
      <c r="M77" s="11"/>
      <c r="N77" s="11"/>
      <c r="O77" s="11"/>
      <c r="P77" s="11"/>
      <c r="Q77" s="11"/>
      <c r="R77" s="11"/>
      <c r="S77" s="11"/>
      <c r="T77" s="11"/>
      <c r="U77" s="11"/>
    </row>
    <row r="78" spans="1:21" ht="15.75" thickBot="1" x14ac:dyDescent="0.3">
      <c r="A78" s="45"/>
      <c r="B78" s="215"/>
      <c r="C78" s="11"/>
      <c r="D78" s="227" t="s">
        <v>1322</v>
      </c>
      <c r="E78" s="227"/>
      <c r="F78" s="227"/>
      <c r="G78" s="227"/>
      <c r="H78" s="227"/>
      <c r="I78" s="227"/>
      <c r="J78" s="227"/>
      <c r="K78" s="227"/>
      <c r="L78" s="227"/>
      <c r="M78" s="227"/>
      <c r="N78" s="227"/>
      <c r="O78" s="227"/>
      <c r="P78" s="227"/>
      <c r="Q78" s="227"/>
      <c r="R78" s="227"/>
      <c r="S78" s="227"/>
      <c r="T78" s="227"/>
      <c r="U78" s="11"/>
    </row>
    <row r="79" spans="1:21" x14ac:dyDescent="0.25">
      <c r="A79" s="45"/>
      <c r="B79" s="215"/>
      <c r="C79" s="11"/>
      <c r="D79" s="228" t="s">
        <v>353</v>
      </c>
      <c r="E79" s="228"/>
      <c r="F79" s="159"/>
      <c r="G79" s="159"/>
      <c r="H79" s="159"/>
      <c r="I79" s="159"/>
      <c r="J79" s="228" t="s">
        <v>1306</v>
      </c>
      <c r="K79" s="228"/>
      <c r="L79" s="159"/>
      <c r="M79" s="159"/>
      <c r="N79" s="159"/>
      <c r="O79" s="33"/>
      <c r="P79" s="229"/>
      <c r="Q79" s="229"/>
      <c r="R79" s="159"/>
      <c r="S79" s="159"/>
      <c r="T79" s="159"/>
      <c r="U79" s="25"/>
    </row>
    <row r="80" spans="1:21" ht="15.75" thickBot="1" x14ac:dyDescent="0.3">
      <c r="A80" s="45"/>
      <c r="B80" s="215"/>
      <c r="C80" s="11"/>
      <c r="D80" s="230" t="s">
        <v>1286</v>
      </c>
      <c r="E80" s="230"/>
      <c r="F80" s="25"/>
      <c r="G80" s="230" t="s">
        <v>353</v>
      </c>
      <c r="H80" s="230"/>
      <c r="I80" s="25"/>
      <c r="J80" s="230" t="s">
        <v>1307</v>
      </c>
      <c r="K80" s="230"/>
      <c r="L80" s="25"/>
      <c r="M80" s="227" t="s">
        <v>1288</v>
      </c>
      <c r="N80" s="227"/>
      <c r="O80" s="227"/>
      <c r="P80" s="227"/>
      <c r="Q80" s="227"/>
      <c r="R80" s="227"/>
      <c r="S80" s="227"/>
      <c r="T80" s="227"/>
      <c r="U80" s="25"/>
    </row>
    <row r="81" spans="1:21" x14ac:dyDescent="0.25">
      <c r="A81" s="45"/>
      <c r="B81" s="215"/>
      <c r="C81" s="11"/>
      <c r="D81" s="230" t="s">
        <v>854</v>
      </c>
      <c r="E81" s="230"/>
      <c r="F81" s="25"/>
      <c r="G81" s="230" t="s">
        <v>1289</v>
      </c>
      <c r="H81" s="230"/>
      <c r="I81" s="25"/>
      <c r="J81" s="230" t="s">
        <v>1290</v>
      </c>
      <c r="K81" s="230"/>
      <c r="L81" s="25"/>
      <c r="M81" s="228" t="s">
        <v>1291</v>
      </c>
      <c r="N81" s="228"/>
      <c r="O81" s="33"/>
      <c r="P81" s="159"/>
      <c r="Q81" s="159"/>
      <c r="R81" s="159"/>
      <c r="S81" s="228" t="s">
        <v>1292</v>
      </c>
      <c r="T81" s="228"/>
      <c r="U81" s="25"/>
    </row>
    <row r="82" spans="1:21" ht="15.75" thickBot="1" x14ac:dyDescent="0.3">
      <c r="A82" s="45"/>
      <c r="B82" s="232" t="s">
        <v>251</v>
      </c>
      <c r="C82" s="215" t="s">
        <v>252</v>
      </c>
      <c r="D82" s="227" t="s">
        <v>1308</v>
      </c>
      <c r="E82" s="227"/>
      <c r="F82" s="215" t="s">
        <v>252</v>
      </c>
      <c r="G82" s="227" t="s">
        <v>1294</v>
      </c>
      <c r="H82" s="227"/>
      <c r="I82" s="215" t="s">
        <v>252</v>
      </c>
      <c r="J82" s="227" t="s">
        <v>1295</v>
      </c>
      <c r="K82" s="227"/>
      <c r="L82" s="215" t="s">
        <v>252</v>
      </c>
      <c r="M82" s="227" t="s">
        <v>1296</v>
      </c>
      <c r="N82" s="227"/>
      <c r="O82" s="215" t="s">
        <v>252</v>
      </c>
      <c r="P82" s="227" t="s">
        <v>1297</v>
      </c>
      <c r="Q82" s="227"/>
      <c r="R82" s="11"/>
      <c r="S82" s="227" t="s">
        <v>1203</v>
      </c>
      <c r="T82" s="227"/>
      <c r="U82" s="11"/>
    </row>
    <row r="83" spans="1:21" x14ac:dyDescent="0.25">
      <c r="A83" s="45"/>
      <c r="B83" s="204" t="s">
        <v>1309</v>
      </c>
      <c r="C83" s="21"/>
      <c r="D83" s="204" t="s">
        <v>255</v>
      </c>
      <c r="E83" s="233">
        <v>-4007</v>
      </c>
      <c r="F83" s="21"/>
      <c r="G83" s="204" t="s">
        <v>255</v>
      </c>
      <c r="H83" s="160" t="s">
        <v>1323</v>
      </c>
      <c r="I83" s="21"/>
      <c r="J83" s="204" t="s">
        <v>255</v>
      </c>
      <c r="K83" s="233">
        <v>-3721</v>
      </c>
      <c r="L83" s="21"/>
      <c r="M83" s="204" t="s">
        <v>255</v>
      </c>
      <c r="N83" s="244" t="s">
        <v>273</v>
      </c>
      <c r="O83" s="21"/>
      <c r="P83" s="204" t="s">
        <v>255</v>
      </c>
      <c r="Q83" s="160" t="s">
        <v>1324</v>
      </c>
      <c r="R83" s="21"/>
      <c r="S83" s="204" t="s">
        <v>255</v>
      </c>
      <c r="T83" s="234" t="s">
        <v>273</v>
      </c>
      <c r="U83" s="21"/>
    </row>
    <row r="84" spans="1:21" x14ac:dyDescent="0.25">
      <c r="A84" s="45"/>
      <c r="B84" s="14" t="s">
        <v>1312</v>
      </c>
      <c r="C84" s="11"/>
      <c r="D84" s="11"/>
      <c r="E84" s="236">
        <v>-6419</v>
      </c>
      <c r="F84" s="11"/>
      <c r="G84" s="11"/>
      <c r="H84" s="76" t="s">
        <v>1325</v>
      </c>
      <c r="I84" s="11"/>
      <c r="J84" s="11"/>
      <c r="K84" s="236">
        <v>-6053</v>
      </c>
      <c r="L84" s="11"/>
      <c r="M84" s="11"/>
      <c r="N84" s="216" t="s">
        <v>273</v>
      </c>
      <c r="O84" s="11"/>
      <c r="P84" s="11"/>
      <c r="Q84" s="76" t="s">
        <v>1326</v>
      </c>
      <c r="R84" s="11"/>
      <c r="S84" s="11"/>
      <c r="T84" s="83" t="s">
        <v>273</v>
      </c>
      <c r="U84" s="11"/>
    </row>
    <row r="85" spans="1:21" ht="15.75" thickBot="1" x14ac:dyDescent="0.3">
      <c r="A85" s="45"/>
      <c r="B85" s="205" t="s">
        <v>1314</v>
      </c>
      <c r="C85" s="21"/>
      <c r="D85" s="39"/>
      <c r="E85" s="245">
        <v>-138494</v>
      </c>
      <c r="F85" s="21"/>
      <c r="G85" s="39"/>
      <c r="H85" s="85" t="s">
        <v>273</v>
      </c>
      <c r="I85" s="21"/>
      <c r="J85" s="39"/>
      <c r="K85" s="245">
        <v>-138494</v>
      </c>
      <c r="L85" s="21"/>
      <c r="M85" s="39"/>
      <c r="N85" s="239" t="s">
        <v>273</v>
      </c>
      <c r="O85" s="21"/>
      <c r="P85" s="39"/>
      <c r="Q85" s="240" t="s">
        <v>1219</v>
      </c>
      <c r="R85" s="21"/>
      <c r="S85" s="39"/>
      <c r="T85" s="239" t="s">
        <v>273</v>
      </c>
      <c r="U85" s="21"/>
    </row>
    <row r="86" spans="1:21" ht="15.75" thickBot="1" x14ac:dyDescent="0.3">
      <c r="A86" s="45"/>
      <c r="B86" s="14" t="s">
        <v>159</v>
      </c>
      <c r="C86" s="11"/>
      <c r="D86" s="241" t="s">
        <v>255</v>
      </c>
      <c r="E86" s="242">
        <v>-148920</v>
      </c>
      <c r="F86" s="11"/>
      <c r="G86" s="241" t="s">
        <v>255</v>
      </c>
      <c r="H86" s="81" t="s">
        <v>1327</v>
      </c>
      <c r="I86" s="11"/>
      <c r="J86" s="241" t="s">
        <v>255</v>
      </c>
      <c r="K86" s="242">
        <v>-148268</v>
      </c>
      <c r="L86" s="11"/>
      <c r="M86" s="241" t="s">
        <v>255</v>
      </c>
      <c r="N86" s="243" t="s">
        <v>273</v>
      </c>
      <c r="O86" s="11"/>
      <c r="P86" s="241" t="s">
        <v>255</v>
      </c>
      <c r="Q86" s="81" t="s">
        <v>1328</v>
      </c>
      <c r="R86" s="11"/>
      <c r="S86" s="241" t="s">
        <v>255</v>
      </c>
      <c r="T86" s="243" t="s">
        <v>273</v>
      </c>
      <c r="U86" s="11"/>
    </row>
    <row r="87" spans="1:21" ht="15.75" thickTop="1" x14ac:dyDescent="0.25">
      <c r="A87" s="45"/>
      <c r="B87" s="52"/>
      <c r="C87" s="52"/>
      <c r="D87" s="52"/>
      <c r="E87" s="52"/>
      <c r="F87" s="52"/>
      <c r="G87" s="52"/>
      <c r="H87" s="52"/>
      <c r="I87" s="52"/>
      <c r="J87" s="52"/>
      <c r="K87" s="52"/>
      <c r="L87" s="52"/>
      <c r="M87" s="52"/>
      <c r="N87" s="52"/>
      <c r="O87" s="52"/>
      <c r="P87" s="52"/>
      <c r="Q87" s="52"/>
      <c r="R87" s="52"/>
      <c r="S87" s="52"/>
      <c r="T87" s="52"/>
      <c r="U87" s="52"/>
    </row>
    <row r="88" spans="1:21" x14ac:dyDescent="0.25">
      <c r="A88" s="45"/>
      <c r="B88" s="201"/>
      <c r="C88" s="201"/>
      <c r="D88" s="201"/>
      <c r="E88" s="201"/>
      <c r="F88" s="201"/>
      <c r="G88" s="201"/>
      <c r="H88" s="201"/>
      <c r="I88" s="201"/>
      <c r="J88" s="201"/>
      <c r="K88" s="201"/>
      <c r="L88" s="201"/>
      <c r="M88" s="201"/>
      <c r="N88" s="201"/>
      <c r="O88" s="201"/>
      <c r="P88" s="201"/>
      <c r="Q88" s="201"/>
      <c r="R88" s="201"/>
      <c r="S88" s="201"/>
      <c r="T88" s="201"/>
      <c r="U88" s="201"/>
    </row>
    <row r="89" spans="1:21" x14ac:dyDescent="0.25">
      <c r="A89" s="45"/>
      <c r="B89" s="202"/>
      <c r="C89" s="202"/>
      <c r="D89" s="202"/>
      <c r="E89" s="202"/>
      <c r="F89" s="202"/>
      <c r="G89" s="202"/>
      <c r="H89" s="202"/>
      <c r="I89" s="202"/>
      <c r="J89" s="202"/>
      <c r="K89" s="202"/>
      <c r="L89" s="202"/>
      <c r="M89" s="202"/>
      <c r="N89" s="202"/>
      <c r="O89" s="202"/>
      <c r="P89" s="202"/>
      <c r="Q89" s="202"/>
      <c r="R89" s="202"/>
      <c r="S89" s="202"/>
      <c r="T89" s="202"/>
      <c r="U89" s="202"/>
    </row>
    <row r="90" spans="1:21" ht="25.5" x14ac:dyDescent="0.25">
      <c r="A90" s="45"/>
      <c r="B90" s="4"/>
      <c r="C90" s="124">
        <v>-1</v>
      </c>
      <c r="D90" s="4"/>
      <c r="E90" s="158" t="s">
        <v>1329</v>
      </c>
    </row>
    <row r="91" spans="1:21" ht="25.5" x14ac:dyDescent="0.25">
      <c r="A91" s="45"/>
      <c r="B91" s="4"/>
      <c r="C91" s="124">
        <v>-2</v>
      </c>
      <c r="D91" s="4"/>
      <c r="E91" s="158" t="s">
        <v>1330</v>
      </c>
    </row>
    <row r="92" spans="1:21" x14ac:dyDescent="0.25">
      <c r="A92" s="45"/>
      <c r="B92" s="247"/>
      <c r="C92" s="247"/>
      <c r="D92" s="247"/>
      <c r="E92" s="247"/>
      <c r="F92" s="247"/>
      <c r="G92" s="247"/>
      <c r="H92" s="247"/>
      <c r="I92" s="247"/>
      <c r="J92" s="247"/>
      <c r="K92" s="247"/>
      <c r="L92" s="247"/>
      <c r="M92" s="247"/>
      <c r="N92" s="247"/>
      <c r="O92" s="247"/>
      <c r="P92" s="247"/>
      <c r="Q92" s="247"/>
      <c r="R92" s="247"/>
      <c r="S92" s="247"/>
      <c r="T92" s="247"/>
      <c r="U92" s="247"/>
    </row>
    <row r="93" spans="1:21" ht="25.5" customHeight="1" x14ac:dyDescent="0.25">
      <c r="A93" s="45"/>
      <c r="B93" s="248" t="s">
        <v>1331</v>
      </c>
      <c r="C93" s="248"/>
      <c r="D93" s="248"/>
      <c r="E93" s="248"/>
      <c r="F93" s="248"/>
      <c r="G93" s="248"/>
      <c r="H93" s="248"/>
      <c r="I93" s="248"/>
      <c r="J93" s="248"/>
      <c r="K93" s="248"/>
      <c r="L93" s="248"/>
      <c r="M93" s="248"/>
      <c r="N93" s="248"/>
      <c r="O93" s="248"/>
      <c r="P93" s="248"/>
      <c r="Q93" s="248"/>
      <c r="R93" s="248"/>
      <c r="S93" s="248"/>
      <c r="T93" s="248"/>
      <c r="U93" s="248"/>
    </row>
    <row r="94" spans="1:21" x14ac:dyDescent="0.25">
      <c r="A94" s="45"/>
      <c r="B94" s="193"/>
      <c r="C94" s="193"/>
      <c r="D94" s="193"/>
      <c r="E94" s="193"/>
      <c r="F94" s="193"/>
      <c r="G94" s="193"/>
      <c r="H94" s="193"/>
      <c r="I94" s="193"/>
      <c r="J94" s="193"/>
      <c r="K94" s="193"/>
      <c r="L94" s="193"/>
      <c r="M94" s="193"/>
      <c r="N94" s="193"/>
      <c r="O94" s="193"/>
      <c r="P94" s="193"/>
      <c r="Q94" s="193"/>
      <c r="R94" s="193"/>
      <c r="S94" s="193"/>
      <c r="T94" s="193"/>
      <c r="U94" s="193"/>
    </row>
    <row r="95" spans="1:21" ht="25.5" customHeight="1" x14ac:dyDescent="0.25">
      <c r="A95" s="45"/>
      <c r="B95" s="193" t="s">
        <v>1332</v>
      </c>
      <c r="C95" s="193"/>
      <c r="D95" s="193"/>
      <c r="E95" s="193"/>
      <c r="F95" s="193"/>
      <c r="G95" s="193"/>
      <c r="H95" s="193"/>
      <c r="I95" s="193"/>
      <c r="J95" s="193"/>
      <c r="K95" s="193"/>
      <c r="L95" s="193"/>
      <c r="M95" s="193"/>
      <c r="N95" s="193"/>
      <c r="O95" s="193"/>
      <c r="P95" s="193"/>
      <c r="Q95" s="193"/>
      <c r="R95" s="193"/>
      <c r="S95" s="193"/>
      <c r="T95" s="193"/>
      <c r="U95" s="193"/>
    </row>
    <row r="96" spans="1:21" x14ac:dyDescent="0.25">
      <c r="A96" s="45"/>
      <c r="B96" s="193"/>
      <c r="C96" s="193"/>
      <c r="D96" s="193"/>
      <c r="E96" s="193"/>
      <c r="F96" s="193"/>
      <c r="G96" s="193"/>
      <c r="H96" s="193"/>
      <c r="I96" s="193"/>
      <c r="J96" s="193"/>
      <c r="K96" s="193"/>
      <c r="L96" s="193"/>
      <c r="M96" s="193"/>
      <c r="N96" s="193"/>
      <c r="O96" s="193"/>
      <c r="P96" s="193"/>
      <c r="Q96" s="193"/>
      <c r="R96" s="193"/>
      <c r="S96" s="193"/>
      <c r="T96" s="193"/>
      <c r="U96" s="193"/>
    </row>
    <row r="97" spans="1:21" x14ac:dyDescent="0.25">
      <c r="A97" s="45"/>
      <c r="B97" s="197"/>
      <c r="C97" s="197"/>
      <c r="D97" s="197"/>
      <c r="E97" s="197"/>
      <c r="F97" s="197"/>
      <c r="G97" s="197"/>
      <c r="H97" s="197"/>
      <c r="I97" s="197"/>
      <c r="J97" s="197"/>
      <c r="K97" s="197"/>
      <c r="L97" s="197"/>
      <c r="M97" s="197"/>
      <c r="N97" s="197"/>
      <c r="O97" s="197"/>
      <c r="P97" s="197"/>
      <c r="Q97" s="197"/>
      <c r="R97" s="197"/>
      <c r="S97" s="197"/>
      <c r="T97" s="197"/>
      <c r="U97" s="197"/>
    </row>
    <row r="98" spans="1:21" x14ac:dyDescent="0.25">
      <c r="A98" s="45"/>
      <c r="B98" s="125"/>
      <c r="C98" s="11"/>
      <c r="D98" s="11"/>
      <c r="E98" s="11"/>
      <c r="F98" s="11"/>
      <c r="G98" s="11"/>
      <c r="H98" s="11"/>
      <c r="I98" s="11"/>
      <c r="J98" s="11"/>
    </row>
    <row r="99" spans="1:21" ht="15.75" thickBot="1" x14ac:dyDescent="0.3">
      <c r="A99" s="45"/>
      <c r="B99" s="72" t="s">
        <v>251</v>
      </c>
      <c r="C99" s="64" t="s">
        <v>252</v>
      </c>
      <c r="D99" s="86" t="s">
        <v>1333</v>
      </c>
      <c r="E99" s="86"/>
      <c r="F99" s="64" t="s">
        <v>252</v>
      </c>
      <c r="G99" s="67" t="s">
        <v>1334</v>
      </c>
      <c r="H99" s="64" t="s">
        <v>252</v>
      </c>
      <c r="I99" s="67" t="s">
        <v>1335</v>
      </c>
      <c r="J99" s="64"/>
    </row>
    <row r="100" spans="1:21" ht="23.25" x14ac:dyDescent="0.25">
      <c r="A100" s="45"/>
      <c r="B100" s="73" t="s">
        <v>1336</v>
      </c>
      <c r="C100" s="95"/>
      <c r="D100" s="108"/>
      <c r="E100" s="75"/>
      <c r="F100" s="74"/>
      <c r="G100" s="108"/>
      <c r="H100" s="95"/>
      <c r="I100" s="108"/>
      <c r="J100" s="74"/>
    </row>
    <row r="101" spans="1:21" x14ac:dyDescent="0.25">
      <c r="A101" s="45"/>
      <c r="B101" s="64" t="s">
        <v>1231</v>
      </c>
      <c r="C101" s="65"/>
      <c r="D101" s="132" t="s">
        <v>255</v>
      </c>
      <c r="E101" s="132" t="s">
        <v>1337</v>
      </c>
      <c r="F101" s="68"/>
      <c r="G101" s="101" t="s">
        <v>1338</v>
      </c>
      <c r="H101" s="109" t="s">
        <v>1339</v>
      </c>
      <c r="I101" s="102" t="s">
        <v>1235</v>
      </c>
      <c r="J101" s="65"/>
    </row>
    <row r="102" spans="1:21" x14ac:dyDescent="0.25">
      <c r="A102" s="45"/>
      <c r="B102" s="77" t="s">
        <v>1236</v>
      </c>
      <c r="C102" s="74"/>
      <c r="D102" s="148" t="s">
        <v>255</v>
      </c>
      <c r="E102" s="148" t="s">
        <v>1340</v>
      </c>
      <c r="F102" s="95"/>
      <c r="G102" s="103" t="s">
        <v>1341</v>
      </c>
      <c r="H102" s="117" t="s">
        <v>1339</v>
      </c>
      <c r="I102" s="104" t="s">
        <v>1342</v>
      </c>
      <c r="J102" s="74"/>
    </row>
    <row r="103" spans="1:21" x14ac:dyDescent="0.25">
      <c r="A103" s="45"/>
      <c r="B103" s="64" t="s">
        <v>1241</v>
      </c>
      <c r="C103" s="65"/>
      <c r="D103" s="132" t="s">
        <v>255</v>
      </c>
      <c r="E103" s="132" t="s">
        <v>1337</v>
      </c>
      <c r="F103" s="68"/>
      <c r="G103" s="101" t="s">
        <v>1343</v>
      </c>
      <c r="H103" s="109" t="s">
        <v>1339</v>
      </c>
      <c r="I103" s="102" t="s">
        <v>1344</v>
      </c>
      <c r="J103" s="65"/>
    </row>
    <row r="104" spans="1:21" x14ac:dyDescent="0.25">
      <c r="A104" s="45"/>
      <c r="B104" s="195"/>
      <c r="C104" s="195"/>
      <c r="D104" s="195"/>
      <c r="E104" s="195"/>
      <c r="F104" s="195"/>
      <c r="G104" s="195"/>
      <c r="H104" s="195"/>
      <c r="I104" s="195"/>
      <c r="J104" s="195"/>
      <c r="K104" s="195"/>
      <c r="L104" s="195"/>
      <c r="M104" s="195"/>
      <c r="N104" s="195"/>
      <c r="O104" s="195"/>
      <c r="P104" s="195"/>
      <c r="Q104" s="195"/>
      <c r="R104" s="195"/>
      <c r="S104" s="195"/>
      <c r="T104" s="195"/>
      <c r="U104" s="195"/>
    </row>
    <row r="105" spans="1:21" x14ac:dyDescent="0.25">
      <c r="A105" s="45"/>
      <c r="B105" s="193" t="s">
        <v>1345</v>
      </c>
      <c r="C105" s="193"/>
      <c r="D105" s="193"/>
      <c r="E105" s="193"/>
      <c r="F105" s="193"/>
      <c r="G105" s="193"/>
      <c r="H105" s="193"/>
      <c r="I105" s="193"/>
      <c r="J105" s="193"/>
      <c r="K105" s="193"/>
      <c r="L105" s="193"/>
      <c r="M105" s="193"/>
      <c r="N105" s="193"/>
      <c r="O105" s="193"/>
      <c r="P105" s="193"/>
      <c r="Q105" s="193"/>
      <c r="R105" s="193"/>
      <c r="S105" s="193"/>
      <c r="T105" s="193"/>
      <c r="U105" s="193"/>
    </row>
    <row r="106" spans="1:21" x14ac:dyDescent="0.25">
      <c r="A106" s="45"/>
      <c r="B106" s="193"/>
      <c r="C106" s="193"/>
      <c r="D106" s="193"/>
      <c r="E106" s="193"/>
      <c r="F106" s="193"/>
      <c r="G106" s="193"/>
      <c r="H106" s="193"/>
      <c r="I106" s="193"/>
      <c r="J106" s="193"/>
      <c r="K106" s="193"/>
      <c r="L106" s="193"/>
      <c r="M106" s="193"/>
      <c r="N106" s="193"/>
      <c r="O106" s="193"/>
      <c r="P106" s="193"/>
      <c r="Q106" s="193"/>
      <c r="R106" s="193"/>
      <c r="S106" s="193"/>
      <c r="T106" s="193"/>
      <c r="U106" s="193"/>
    </row>
    <row r="107" spans="1:21" ht="38.25" customHeight="1" x14ac:dyDescent="0.25">
      <c r="A107" s="45"/>
      <c r="B107" s="193" t="s">
        <v>1346</v>
      </c>
      <c r="C107" s="193"/>
      <c r="D107" s="193"/>
      <c r="E107" s="193"/>
      <c r="F107" s="193"/>
      <c r="G107" s="193"/>
      <c r="H107" s="193"/>
      <c r="I107" s="193"/>
      <c r="J107" s="193"/>
      <c r="K107" s="193"/>
      <c r="L107" s="193"/>
      <c r="M107" s="193"/>
      <c r="N107" s="193"/>
      <c r="O107" s="193"/>
      <c r="P107" s="193"/>
      <c r="Q107" s="193"/>
      <c r="R107" s="193"/>
      <c r="S107" s="193"/>
      <c r="T107" s="193"/>
      <c r="U107" s="193"/>
    </row>
    <row r="108" spans="1:21" x14ac:dyDescent="0.25">
      <c r="A108" s="45"/>
      <c r="B108" s="193"/>
      <c r="C108" s="193"/>
      <c r="D108" s="193"/>
      <c r="E108" s="193"/>
      <c r="F108" s="193"/>
      <c r="G108" s="193"/>
      <c r="H108" s="193"/>
      <c r="I108" s="193"/>
      <c r="J108" s="193"/>
      <c r="K108" s="193"/>
      <c r="L108" s="193"/>
      <c r="M108" s="193"/>
      <c r="N108" s="193"/>
      <c r="O108" s="193"/>
      <c r="P108" s="193"/>
      <c r="Q108" s="193"/>
      <c r="R108" s="193"/>
      <c r="S108" s="193"/>
      <c r="T108" s="193"/>
      <c r="U108" s="193"/>
    </row>
    <row r="109" spans="1:21" x14ac:dyDescent="0.25">
      <c r="A109" s="45"/>
      <c r="B109" s="193" t="s">
        <v>1347</v>
      </c>
      <c r="C109" s="193"/>
      <c r="D109" s="193"/>
      <c r="E109" s="193"/>
      <c r="F109" s="193"/>
      <c r="G109" s="193"/>
      <c r="H109" s="193"/>
      <c r="I109" s="193"/>
      <c r="J109" s="193"/>
      <c r="K109" s="193"/>
      <c r="L109" s="193"/>
      <c r="M109" s="193"/>
      <c r="N109" s="193"/>
      <c r="O109" s="193"/>
      <c r="P109" s="193"/>
      <c r="Q109" s="193"/>
      <c r="R109" s="193"/>
      <c r="S109" s="193"/>
      <c r="T109" s="193"/>
      <c r="U109" s="193"/>
    </row>
    <row r="110" spans="1:21" x14ac:dyDescent="0.25">
      <c r="A110" s="45"/>
      <c r="B110" s="193"/>
      <c r="C110" s="193"/>
      <c r="D110" s="193"/>
      <c r="E110" s="193"/>
      <c r="F110" s="193"/>
      <c r="G110" s="193"/>
      <c r="H110" s="193"/>
      <c r="I110" s="193"/>
      <c r="J110" s="193"/>
      <c r="K110" s="193"/>
      <c r="L110" s="193"/>
      <c r="M110" s="193"/>
      <c r="N110" s="193"/>
      <c r="O110" s="193"/>
      <c r="P110" s="193"/>
      <c r="Q110" s="193"/>
      <c r="R110" s="193"/>
      <c r="S110" s="193"/>
      <c r="T110" s="193"/>
      <c r="U110" s="193"/>
    </row>
    <row r="111" spans="1:21" x14ac:dyDescent="0.25">
      <c r="A111" s="45"/>
      <c r="B111" s="193" t="s">
        <v>1348</v>
      </c>
      <c r="C111" s="193"/>
      <c r="D111" s="193"/>
      <c r="E111" s="193"/>
      <c r="F111" s="193"/>
      <c r="G111" s="193"/>
      <c r="H111" s="193"/>
      <c r="I111" s="193"/>
      <c r="J111" s="193"/>
      <c r="K111" s="193"/>
      <c r="L111" s="193"/>
      <c r="M111" s="193"/>
      <c r="N111" s="193"/>
      <c r="O111" s="193"/>
      <c r="P111" s="193"/>
      <c r="Q111" s="193"/>
      <c r="R111" s="193"/>
      <c r="S111" s="193"/>
      <c r="T111" s="193"/>
      <c r="U111" s="193"/>
    </row>
    <row r="112" spans="1:21" x14ac:dyDescent="0.25">
      <c r="A112" s="45"/>
      <c r="B112" s="193"/>
      <c r="C112" s="193"/>
      <c r="D112" s="193"/>
      <c r="E112" s="193"/>
      <c r="F112" s="193"/>
      <c r="G112" s="193"/>
      <c r="H112" s="193"/>
      <c r="I112" s="193"/>
      <c r="J112" s="193"/>
      <c r="K112" s="193"/>
      <c r="L112" s="193"/>
      <c r="M112" s="193"/>
      <c r="N112" s="193"/>
      <c r="O112" s="193"/>
      <c r="P112" s="193"/>
      <c r="Q112" s="193"/>
      <c r="R112" s="193"/>
      <c r="S112" s="193"/>
      <c r="T112" s="193"/>
      <c r="U112" s="193"/>
    </row>
    <row r="113" spans="1:21" x14ac:dyDescent="0.25">
      <c r="A113" s="45"/>
      <c r="B113" s="197"/>
      <c r="C113" s="197"/>
      <c r="D113" s="197"/>
      <c r="E113" s="197"/>
      <c r="F113" s="197"/>
      <c r="G113" s="197"/>
      <c r="H113" s="197"/>
      <c r="I113" s="197"/>
      <c r="J113" s="197"/>
      <c r="K113" s="197"/>
      <c r="L113" s="197"/>
      <c r="M113" s="197"/>
      <c r="N113" s="197"/>
      <c r="O113" s="197"/>
      <c r="P113" s="197"/>
      <c r="Q113" s="197"/>
      <c r="R113" s="197"/>
      <c r="S113" s="197"/>
      <c r="T113" s="197"/>
      <c r="U113" s="197"/>
    </row>
    <row r="114" spans="1:21" x14ac:dyDescent="0.25">
      <c r="A114" s="45"/>
      <c r="B114" s="125"/>
      <c r="C114" s="11"/>
      <c r="D114" s="11"/>
      <c r="E114" s="11"/>
      <c r="F114" s="11"/>
      <c r="G114" s="11"/>
      <c r="H114" s="11"/>
      <c r="I114" s="11"/>
      <c r="J114" s="11"/>
      <c r="K114" s="11"/>
      <c r="L114" s="11"/>
    </row>
    <row r="115" spans="1:21" ht="15.75" thickBot="1" x14ac:dyDescent="0.3">
      <c r="A115" s="45"/>
      <c r="B115" s="64"/>
      <c r="C115" s="65"/>
      <c r="D115" s="86" t="s">
        <v>1349</v>
      </c>
      <c r="E115" s="86"/>
      <c r="F115" s="86"/>
      <c r="G115" s="86"/>
      <c r="H115" s="86"/>
      <c r="I115" s="86"/>
      <c r="J115" s="86"/>
      <c r="K115" s="86"/>
      <c r="L115" s="65"/>
    </row>
    <row r="116" spans="1:21" ht="15.75" thickBot="1" x14ac:dyDescent="0.3">
      <c r="A116" s="45"/>
      <c r="B116" s="72" t="s">
        <v>251</v>
      </c>
      <c r="C116" s="64" t="s">
        <v>252</v>
      </c>
      <c r="D116" s="96">
        <v>2014</v>
      </c>
      <c r="E116" s="96"/>
      <c r="F116" s="90" t="s">
        <v>252</v>
      </c>
      <c r="G116" s="96">
        <v>2013</v>
      </c>
      <c r="H116" s="96"/>
      <c r="I116" s="90" t="s">
        <v>252</v>
      </c>
      <c r="J116" s="96">
        <v>2012</v>
      </c>
      <c r="K116" s="96"/>
      <c r="L116" s="64"/>
    </row>
    <row r="117" spans="1:21" x14ac:dyDescent="0.25">
      <c r="A117" s="45"/>
      <c r="B117" s="73" t="s">
        <v>1350</v>
      </c>
      <c r="C117" s="74"/>
      <c r="D117" s="100" t="s">
        <v>255</v>
      </c>
      <c r="E117" s="154">
        <v>-2370</v>
      </c>
      <c r="F117" s="21"/>
      <c r="G117" s="100" t="s">
        <v>255</v>
      </c>
      <c r="H117" s="154">
        <v>-5607</v>
      </c>
      <c r="I117" s="21"/>
      <c r="J117" s="100" t="s">
        <v>255</v>
      </c>
      <c r="K117" s="154">
        <v>-5275</v>
      </c>
      <c r="L117" s="74"/>
    </row>
    <row r="118" spans="1:21" ht="15.75" thickBot="1" x14ac:dyDescent="0.3">
      <c r="A118" s="45"/>
      <c r="B118" s="166" t="s">
        <v>1351</v>
      </c>
      <c r="C118" s="167"/>
      <c r="D118" s="151"/>
      <c r="E118" s="153">
        <v>-470</v>
      </c>
      <c r="F118" s="11"/>
      <c r="G118" s="151"/>
      <c r="H118" s="153" t="s">
        <v>1352</v>
      </c>
      <c r="I118" s="11"/>
      <c r="J118" s="151"/>
      <c r="K118" s="153">
        <v>-332</v>
      </c>
      <c r="L118" s="65"/>
    </row>
    <row r="119" spans="1:21" ht="15.75" thickBot="1" x14ac:dyDescent="0.3">
      <c r="A119" s="45"/>
      <c r="B119" s="77" t="s">
        <v>1353</v>
      </c>
      <c r="C119" s="74"/>
      <c r="D119" s="140" t="s">
        <v>255</v>
      </c>
      <c r="E119" s="246">
        <v>-2840</v>
      </c>
      <c r="F119" s="21"/>
      <c r="G119" s="140" t="s">
        <v>255</v>
      </c>
      <c r="H119" s="246">
        <v>-2370</v>
      </c>
      <c r="I119" s="21"/>
      <c r="J119" s="140" t="s">
        <v>255</v>
      </c>
      <c r="K119" s="246">
        <v>-5607</v>
      </c>
      <c r="L119" s="74"/>
    </row>
    <row r="120" spans="1:21" ht="15.75" thickTop="1" x14ac:dyDescent="0.25">
      <c r="A120" s="45"/>
      <c r="B120" s="195"/>
      <c r="C120" s="195"/>
      <c r="D120" s="195"/>
      <c r="E120" s="195"/>
      <c r="F120" s="195"/>
      <c r="G120" s="195"/>
      <c r="H120" s="195"/>
      <c r="I120" s="195"/>
      <c r="J120" s="195"/>
      <c r="K120" s="195"/>
      <c r="L120" s="195"/>
      <c r="M120" s="195"/>
      <c r="N120" s="195"/>
      <c r="O120" s="195"/>
      <c r="P120" s="195"/>
      <c r="Q120" s="195"/>
      <c r="R120" s="195"/>
      <c r="S120" s="195"/>
      <c r="T120" s="195"/>
      <c r="U120" s="195"/>
    </row>
    <row r="121" spans="1:21" ht="51" customHeight="1" x14ac:dyDescent="0.25">
      <c r="A121" s="45"/>
      <c r="B121" s="248" t="s">
        <v>1354</v>
      </c>
      <c r="C121" s="248"/>
      <c r="D121" s="248"/>
      <c r="E121" s="248"/>
      <c r="F121" s="248"/>
      <c r="G121" s="248"/>
      <c r="H121" s="248"/>
      <c r="I121" s="248"/>
      <c r="J121" s="248"/>
      <c r="K121" s="248"/>
      <c r="L121" s="248"/>
      <c r="M121" s="248"/>
      <c r="N121" s="248"/>
      <c r="O121" s="248"/>
      <c r="P121" s="248"/>
      <c r="Q121" s="248"/>
      <c r="R121" s="248"/>
      <c r="S121" s="248"/>
      <c r="T121" s="248"/>
      <c r="U121" s="248"/>
    </row>
    <row r="122" spans="1:21" x14ac:dyDescent="0.25">
      <c r="A122" s="45"/>
      <c r="B122" s="193"/>
      <c r="C122" s="193"/>
      <c r="D122" s="193"/>
      <c r="E122" s="193"/>
      <c r="F122" s="193"/>
      <c r="G122" s="193"/>
      <c r="H122" s="193"/>
      <c r="I122" s="193"/>
      <c r="J122" s="193"/>
      <c r="K122" s="193"/>
      <c r="L122" s="193"/>
      <c r="M122" s="193"/>
      <c r="N122" s="193"/>
      <c r="O122" s="193"/>
      <c r="P122" s="193"/>
      <c r="Q122" s="193"/>
      <c r="R122" s="193"/>
      <c r="S122" s="193"/>
      <c r="T122" s="193"/>
      <c r="U122" s="193"/>
    </row>
    <row r="123" spans="1:21" ht="38.25" customHeight="1" x14ac:dyDescent="0.25">
      <c r="A123" s="45"/>
      <c r="B123" s="248" t="s">
        <v>1355</v>
      </c>
      <c r="C123" s="248"/>
      <c r="D123" s="248"/>
      <c r="E123" s="248"/>
      <c r="F123" s="248"/>
      <c r="G123" s="248"/>
      <c r="H123" s="248"/>
      <c r="I123" s="248"/>
      <c r="J123" s="248"/>
      <c r="K123" s="248"/>
      <c r="L123" s="248"/>
      <c r="M123" s="248"/>
      <c r="N123" s="248"/>
      <c r="O123" s="248"/>
      <c r="P123" s="248"/>
      <c r="Q123" s="248"/>
      <c r="R123" s="248"/>
      <c r="S123" s="248"/>
      <c r="T123" s="248"/>
      <c r="U123" s="248"/>
    </row>
    <row r="124" spans="1:21" x14ac:dyDescent="0.25">
      <c r="A124" s="45"/>
      <c r="B124" s="193"/>
      <c r="C124" s="193"/>
      <c r="D124" s="193"/>
      <c r="E124" s="193"/>
      <c r="F124" s="193"/>
      <c r="G124" s="193"/>
      <c r="H124" s="193"/>
      <c r="I124" s="193"/>
      <c r="J124" s="193"/>
      <c r="K124" s="193"/>
      <c r="L124" s="193"/>
      <c r="M124" s="193"/>
      <c r="N124" s="193"/>
      <c r="O124" s="193"/>
      <c r="P124" s="193"/>
      <c r="Q124" s="193"/>
      <c r="R124" s="193"/>
      <c r="S124" s="193"/>
      <c r="T124" s="193"/>
      <c r="U124" s="193"/>
    </row>
    <row r="125" spans="1:21" ht="51" customHeight="1" x14ac:dyDescent="0.25">
      <c r="A125" s="45"/>
      <c r="B125" s="193" t="s">
        <v>1356</v>
      </c>
      <c r="C125" s="193"/>
      <c r="D125" s="193"/>
      <c r="E125" s="193"/>
      <c r="F125" s="193"/>
      <c r="G125" s="193"/>
      <c r="H125" s="193"/>
      <c r="I125" s="193"/>
      <c r="J125" s="193"/>
      <c r="K125" s="193"/>
      <c r="L125" s="193"/>
      <c r="M125" s="193"/>
      <c r="N125" s="193"/>
      <c r="O125" s="193"/>
      <c r="P125" s="193"/>
      <c r="Q125" s="193"/>
      <c r="R125" s="193"/>
      <c r="S125" s="193"/>
      <c r="T125" s="193"/>
      <c r="U125" s="193"/>
    </row>
    <row r="126" spans="1:21" x14ac:dyDescent="0.25">
      <c r="A126" s="45"/>
      <c r="B126" s="56"/>
      <c r="C126" s="56"/>
      <c r="D126" s="56"/>
      <c r="E126" s="56"/>
      <c r="F126" s="56"/>
      <c r="G126" s="56"/>
      <c r="H126" s="56"/>
      <c r="I126" s="56"/>
      <c r="J126" s="56"/>
      <c r="K126" s="56"/>
      <c r="L126" s="56"/>
      <c r="M126" s="56"/>
      <c r="N126" s="56"/>
      <c r="O126" s="56"/>
      <c r="P126" s="56"/>
      <c r="Q126" s="56"/>
      <c r="R126" s="56"/>
      <c r="S126" s="56"/>
      <c r="T126" s="56"/>
      <c r="U126" s="56"/>
    </row>
  </sheetData>
  <mergeCells count="158">
    <mergeCell ref="B126:U126"/>
    <mergeCell ref="B120:U120"/>
    <mergeCell ref="B121:U121"/>
    <mergeCell ref="B122:U122"/>
    <mergeCell ref="B123:U123"/>
    <mergeCell ref="B124:U124"/>
    <mergeCell ref="B125:U125"/>
    <mergeCell ref="B108:U108"/>
    <mergeCell ref="B109:U109"/>
    <mergeCell ref="B110:U110"/>
    <mergeCell ref="B111:U111"/>
    <mergeCell ref="B112:U112"/>
    <mergeCell ref="B113:U113"/>
    <mergeCell ref="B96:U96"/>
    <mergeCell ref="B97:U97"/>
    <mergeCell ref="B104:U104"/>
    <mergeCell ref="B105:U105"/>
    <mergeCell ref="B106:U106"/>
    <mergeCell ref="B107:U107"/>
    <mergeCell ref="B73:U73"/>
    <mergeCell ref="B74:U74"/>
    <mergeCell ref="B75:U75"/>
    <mergeCell ref="B76:U76"/>
    <mergeCell ref="B87:U87"/>
    <mergeCell ref="B89:U89"/>
    <mergeCell ref="B34:U34"/>
    <mergeCell ref="B35:U35"/>
    <mergeCell ref="B36:U36"/>
    <mergeCell ref="B37:U37"/>
    <mergeCell ref="B49:U49"/>
    <mergeCell ref="B60:U60"/>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126"/>
    <mergeCell ref="B4:U4"/>
    <mergeCell ref="B5:U5"/>
    <mergeCell ref="B6:U6"/>
    <mergeCell ref="B7:U7"/>
    <mergeCell ref="B8:U8"/>
    <mergeCell ref="S82:T82"/>
    <mergeCell ref="D99:E99"/>
    <mergeCell ref="D115:K115"/>
    <mergeCell ref="D116:E116"/>
    <mergeCell ref="G116:H116"/>
    <mergeCell ref="J116:K116"/>
    <mergeCell ref="B92:U92"/>
    <mergeCell ref="B93:U93"/>
    <mergeCell ref="B94:U94"/>
    <mergeCell ref="B95:U95"/>
    <mergeCell ref="D81:E81"/>
    <mergeCell ref="G81:H81"/>
    <mergeCell ref="J81:K81"/>
    <mergeCell ref="M81:N81"/>
    <mergeCell ref="S81:T81"/>
    <mergeCell ref="D82:E82"/>
    <mergeCell ref="G82:H82"/>
    <mergeCell ref="J82:K82"/>
    <mergeCell ref="M82:N82"/>
    <mergeCell ref="P82:Q82"/>
    <mergeCell ref="D78:T78"/>
    <mergeCell ref="D79:E79"/>
    <mergeCell ref="J79:K79"/>
    <mergeCell ref="P79:Q79"/>
    <mergeCell ref="D80:E80"/>
    <mergeCell ref="G80:H80"/>
    <mergeCell ref="J80:K80"/>
    <mergeCell ref="M80:T80"/>
    <mergeCell ref="D69:E69"/>
    <mergeCell ref="G69:H69"/>
    <mergeCell ref="J69:K69"/>
    <mergeCell ref="M69:N69"/>
    <mergeCell ref="P69:Q69"/>
    <mergeCell ref="S69:T69"/>
    <mergeCell ref="D68:E68"/>
    <mergeCell ref="G68:H68"/>
    <mergeCell ref="J68:K68"/>
    <mergeCell ref="M68:N68"/>
    <mergeCell ref="P68:Q68"/>
    <mergeCell ref="S68:T68"/>
    <mergeCell ref="D66:E66"/>
    <mergeCell ref="J66:K66"/>
    <mergeCell ref="M66:N66"/>
    <mergeCell ref="S66:T66"/>
    <mergeCell ref="D67:E67"/>
    <mergeCell ref="G67:H67"/>
    <mergeCell ref="J67:K67"/>
    <mergeCell ref="M67:T67"/>
    <mergeCell ref="S55:T55"/>
    <mergeCell ref="D63:T63"/>
    <mergeCell ref="J64:K64"/>
    <mergeCell ref="S64:T64"/>
    <mergeCell ref="J65:K65"/>
    <mergeCell ref="S65:T65"/>
    <mergeCell ref="B61:U61"/>
    <mergeCell ref="D54:E54"/>
    <mergeCell ref="G54:H54"/>
    <mergeCell ref="J54:K54"/>
    <mergeCell ref="M54:N54"/>
    <mergeCell ref="S54:T54"/>
    <mergeCell ref="D55:E55"/>
    <mergeCell ref="G55:H55"/>
    <mergeCell ref="J55:K55"/>
    <mergeCell ref="M55:N55"/>
    <mergeCell ref="P55:Q55"/>
    <mergeCell ref="D51:T51"/>
    <mergeCell ref="D52:E52"/>
    <mergeCell ref="J52:K52"/>
    <mergeCell ref="D53:E53"/>
    <mergeCell ref="G53:H53"/>
    <mergeCell ref="J53:K53"/>
    <mergeCell ref="M53:T53"/>
    <mergeCell ref="D45:E45"/>
    <mergeCell ref="G45:H45"/>
    <mergeCell ref="J45:K45"/>
    <mergeCell ref="M45:N45"/>
    <mergeCell ref="P45:Q45"/>
    <mergeCell ref="S45:T45"/>
    <mergeCell ref="D43:E43"/>
    <mergeCell ref="G43:H43"/>
    <mergeCell ref="J43:K43"/>
    <mergeCell ref="M43:T43"/>
    <mergeCell ref="D44:E44"/>
    <mergeCell ref="G44:H44"/>
    <mergeCell ref="J44:K44"/>
    <mergeCell ref="M44:N44"/>
    <mergeCell ref="P44:Q44"/>
    <mergeCell ref="S44:T44"/>
    <mergeCell ref="D39:T39"/>
    <mergeCell ref="J40:K40"/>
    <mergeCell ref="S40:T40"/>
    <mergeCell ref="J41:K41"/>
    <mergeCell ref="S41:T41"/>
    <mergeCell ref="D42:E42"/>
    <mergeCell ref="J42:K42"/>
    <mergeCell ref="M42:N42"/>
    <mergeCell ref="S42:T42"/>
    <mergeCell ref="D22:J22"/>
    <mergeCell ref="L22:R22"/>
    <mergeCell ref="F23:J23"/>
    <mergeCell ref="N23:R23"/>
    <mergeCell ref="F25:G25"/>
    <mergeCell ref="I25:J25"/>
    <mergeCell ref="N25:O25"/>
    <mergeCell ref="Q25:R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1" width="13.140625" bestFit="1" customWidth="1"/>
    <col min="2" max="2" width="36.5703125" bestFit="1" customWidth="1"/>
    <col min="3" max="3" width="10.42578125" customWidth="1"/>
    <col min="4" max="4" width="28.140625" customWidth="1"/>
    <col min="5" max="5" width="27" customWidth="1"/>
    <col min="6" max="6" width="10.42578125" customWidth="1"/>
    <col min="7" max="7" width="7.5703125" customWidth="1"/>
    <col min="8" max="8" width="27" customWidth="1"/>
    <col min="9" max="9" width="10.42578125" customWidth="1"/>
    <col min="10" max="10" width="7.5703125" customWidth="1"/>
    <col min="11" max="11" width="27" customWidth="1"/>
    <col min="12" max="12" width="36.28515625" customWidth="1"/>
  </cols>
  <sheetData>
    <row r="1" spans="1:12" ht="15" customHeight="1" x14ac:dyDescent="0.25">
      <c r="A1" s="8" t="s">
        <v>1357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1357</v>
      </c>
      <c r="B3" s="44"/>
      <c r="C3" s="44"/>
      <c r="D3" s="44"/>
      <c r="E3" s="44"/>
      <c r="F3" s="44"/>
      <c r="G3" s="44"/>
      <c r="H3" s="44"/>
      <c r="I3" s="44"/>
      <c r="J3" s="44"/>
      <c r="K3" s="44"/>
      <c r="L3" s="44"/>
    </row>
    <row r="4" spans="1:12" x14ac:dyDescent="0.25">
      <c r="A4" s="45" t="s">
        <v>1357</v>
      </c>
      <c r="B4" s="46" t="s">
        <v>1358</v>
      </c>
      <c r="C4" s="46"/>
      <c r="D4" s="46"/>
      <c r="E4" s="46"/>
      <c r="F4" s="46"/>
      <c r="G4" s="46"/>
      <c r="H4" s="46"/>
      <c r="I4" s="46"/>
      <c r="J4" s="46"/>
      <c r="K4" s="46"/>
      <c r="L4" s="46"/>
    </row>
    <row r="5" spans="1:12" x14ac:dyDescent="0.25">
      <c r="A5" s="45"/>
      <c r="B5" s="46"/>
      <c r="C5" s="46"/>
      <c r="D5" s="46"/>
      <c r="E5" s="46"/>
      <c r="F5" s="46"/>
      <c r="G5" s="46"/>
      <c r="H5" s="46"/>
      <c r="I5" s="46"/>
      <c r="J5" s="46"/>
      <c r="K5" s="46"/>
      <c r="L5" s="46"/>
    </row>
    <row r="6" spans="1:12" x14ac:dyDescent="0.25">
      <c r="A6" s="45"/>
      <c r="B6" s="47" t="s">
        <v>1359</v>
      </c>
      <c r="C6" s="47"/>
      <c r="D6" s="47"/>
      <c r="E6" s="47"/>
      <c r="F6" s="47"/>
      <c r="G6" s="47"/>
      <c r="H6" s="47"/>
      <c r="I6" s="47"/>
      <c r="J6" s="47"/>
      <c r="K6" s="47"/>
      <c r="L6" s="47"/>
    </row>
    <row r="7" spans="1:12" x14ac:dyDescent="0.25">
      <c r="A7" s="45"/>
      <c r="B7" s="47"/>
      <c r="C7" s="47"/>
      <c r="D7" s="47"/>
      <c r="E7" s="47"/>
      <c r="F7" s="47"/>
      <c r="G7" s="47"/>
      <c r="H7" s="47"/>
      <c r="I7" s="47"/>
      <c r="J7" s="47"/>
      <c r="K7" s="47"/>
      <c r="L7" s="47"/>
    </row>
    <row r="8" spans="1:12" x14ac:dyDescent="0.25">
      <c r="A8" s="45"/>
      <c r="B8" s="49"/>
      <c r="C8" s="49"/>
      <c r="D8" s="49"/>
      <c r="E8" s="49"/>
      <c r="F8" s="49"/>
      <c r="G8" s="49"/>
      <c r="H8" s="49"/>
      <c r="I8" s="49"/>
      <c r="J8" s="49"/>
      <c r="K8" s="49"/>
      <c r="L8" s="49"/>
    </row>
    <row r="9" spans="1:12" x14ac:dyDescent="0.25">
      <c r="A9" s="45"/>
      <c r="B9" s="13"/>
      <c r="C9" s="11"/>
      <c r="D9" s="11"/>
      <c r="E9" s="11"/>
      <c r="F9" s="11"/>
      <c r="G9" s="11"/>
      <c r="H9" s="11"/>
      <c r="I9" s="11"/>
      <c r="J9" s="11"/>
      <c r="K9" s="11"/>
      <c r="L9" s="11"/>
    </row>
    <row r="10" spans="1:12" ht="15.75" thickBot="1" x14ac:dyDescent="0.3">
      <c r="A10" s="45"/>
      <c r="B10" s="14"/>
      <c r="C10" s="11"/>
      <c r="D10" s="29" t="s">
        <v>250</v>
      </c>
      <c r="E10" s="29"/>
      <c r="F10" s="29"/>
      <c r="G10" s="29"/>
      <c r="H10" s="29"/>
      <c r="I10" s="29"/>
      <c r="J10" s="29"/>
      <c r="K10" s="29"/>
      <c r="L10" s="11"/>
    </row>
    <row r="11" spans="1:12" ht="15.75" thickBot="1" x14ac:dyDescent="0.3">
      <c r="A11" s="45"/>
      <c r="B11" s="17" t="s">
        <v>251</v>
      </c>
      <c r="C11" s="14" t="s">
        <v>252</v>
      </c>
      <c r="D11" s="30">
        <v>2014</v>
      </c>
      <c r="E11" s="30"/>
      <c r="F11" s="19" t="s">
        <v>252</v>
      </c>
      <c r="G11" s="30">
        <v>2013</v>
      </c>
      <c r="H11" s="30"/>
      <c r="I11" s="19" t="s">
        <v>252</v>
      </c>
      <c r="J11" s="30">
        <v>2012</v>
      </c>
      <c r="K11" s="30"/>
      <c r="L11" s="14"/>
    </row>
    <row r="12" spans="1:12" x14ac:dyDescent="0.25">
      <c r="A12" s="45"/>
      <c r="B12" s="204" t="s">
        <v>1360</v>
      </c>
      <c r="C12" s="21"/>
      <c r="D12" s="22"/>
      <c r="E12" s="22"/>
      <c r="F12" s="21"/>
      <c r="G12" s="22"/>
      <c r="H12" s="22"/>
      <c r="I12" s="21"/>
      <c r="J12" s="22"/>
      <c r="K12" s="22"/>
      <c r="L12" s="21"/>
    </row>
    <row r="13" spans="1:12" x14ac:dyDescent="0.25">
      <c r="A13" s="45"/>
      <c r="B13" s="14" t="s">
        <v>1361</v>
      </c>
      <c r="C13" s="11"/>
      <c r="D13" s="132" t="s">
        <v>255</v>
      </c>
      <c r="E13" s="101" t="s">
        <v>1362</v>
      </c>
      <c r="F13" s="11"/>
      <c r="G13" s="132" t="s">
        <v>255</v>
      </c>
      <c r="H13" s="101" t="s">
        <v>1363</v>
      </c>
      <c r="I13" s="11"/>
      <c r="J13" s="132" t="s">
        <v>255</v>
      </c>
      <c r="K13" s="101" t="s">
        <v>1364</v>
      </c>
      <c r="L13" s="11"/>
    </row>
    <row r="14" spans="1:12" ht="15.75" thickBot="1" x14ac:dyDescent="0.3">
      <c r="A14" s="45"/>
      <c r="B14" s="205" t="s">
        <v>1365</v>
      </c>
      <c r="C14" s="21"/>
      <c r="D14" s="39"/>
      <c r="E14" s="105">
        <v>-109</v>
      </c>
      <c r="F14" s="21"/>
      <c r="G14" s="39"/>
      <c r="H14" s="105" t="s">
        <v>1366</v>
      </c>
      <c r="I14" s="21"/>
      <c r="J14" s="39"/>
      <c r="K14" s="105" t="s">
        <v>1367</v>
      </c>
      <c r="L14" s="21"/>
    </row>
    <row r="15" spans="1:12" x14ac:dyDescent="0.25">
      <c r="A15" s="45"/>
      <c r="B15" s="207" t="s">
        <v>1368</v>
      </c>
      <c r="C15" s="187"/>
      <c r="D15" s="33"/>
      <c r="E15" s="126" t="s">
        <v>1369</v>
      </c>
      <c r="F15" s="11"/>
      <c r="G15" s="33"/>
      <c r="H15" s="126" t="s">
        <v>1370</v>
      </c>
      <c r="I15" s="11"/>
      <c r="J15" s="33"/>
      <c r="K15" s="126" t="s">
        <v>1371</v>
      </c>
      <c r="L15" s="11"/>
    </row>
    <row r="16" spans="1:12" x14ac:dyDescent="0.25">
      <c r="A16" s="45"/>
      <c r="B16" s="205"/>
      <c r="C16" s="21"/>
      <c r="D16" s="21"/>
      <c r="E16" s="249"/>
      <c r="F16" s="21"/>
      <c r="G16" s="21"/>
      <c r="H16" s="249"/>
      <c r="I16" s="21"/>
      <c r="J16" s="21"/>
      <c r="K16" s="249"/>
      <c r="L16" s="21"/>
    </row>
    <row r="17" spans="1:12" x14ac:dyDescent="0.25">
      <c r="A17" s="45"/>
      <c r="B17" s="14" t="s">
        <v>1372</v>
      </c>
      <c r="C17" s="11"/>
      <c r="D17" s="11"/>
      <c r="E17" s="173"/>
      <c r="F17" s="11"/>
      <c r="G17" s="11"/>
      <c r="H17" s="173"/>
      <c r="I17" s="11"/>
      <c r="J17" s="11"/>
      <c r="K17" s="173"/>
      <c r="L17" s="11"/>
    </row>
    <row r="18" spans="1:12" x14ac:dyDescent="0.25">
      <c r="A18" s="45"/>
      <c r="B18" s="205" t="s">
        <v>1361</v>
      </c>
      <c r="C18" s="21"/>
      <c r="D18" s="21"/>
      <c r="E18" s="103" t="s">
        <v>1373</v>
      </c>
      <c r="F18" s="21"/>
      <c r="G18" s="21"/>
      <c r="H18" s="103" t="s">
        <v>1374</v>
      </c>
      <c r="I18" s="21"/>
      <c r="J18" s="21"/>
      <c r="K18" s="103" t="s">
        <v>1375</v>
      </c>
      <c r="L18" s="21"/>
    </row>
    <row r="19" spans="1:12" x14ac:dyDescent="0.25">
      <c r="A19" s="45"/>
      <c r="B19" s="14" t="s">
        <v>1365</v>
      </c>
      <c r="C19" s="11"/>
      <c r="D19" s="11"/>
      <c r="E19" s="101" t="s">
        <v>1376</v>
      </c>
      <c r="F19" s="11"/>
      <c r="G19" s="11"/>
      <c r="H19" s="101" t="s">
        <v>1377</v>
      </c>
      <c r="I19" s="11"/>
      <c r="J19" s="11"/>
      <c r="K19" s="101">
        <v>-21</v>
      </c>
      <c r="L19" s="11"/>
    </row>
    <row r="20" spans="1:12" ht="15.75" thickBot="1" x14ac:dyDescent="0.3">
      <c r="A20" s="45"/>
      <c r="B20" s="205" t="s">
        <v>1378</v>
      </c>
      <c r="C20" s="21"/>
      <c r="D20" s="39"/>
      <c r="E20" s="105" t="s">
        <v>1379</v>
      </c>
      <c r="F20" s="21"/>
      <c r="G20" s="39"/>
      <c r="H20" s="105" t="s">
        <v>1380</v>
      </c>
      <c r="I20" s="21"/>
      <c r="J20" s="39"/>
      <c r="K20" s="105" t="s">
        <v>1381</v>
      </c>
      <c r="L20" s="21"/>
    </row>
    <row r="21" spans="1:12" x14ac:dyDescent="0.25">
      <c r="A21" s="45"/>
      <c r="B21" s="207" t="s">
        <v>1382</v>
      </c>
      <c r="C21" s="187"/>
      <c r="D21" s="33"/>
      <c r="E21" s="126" t="s">
        <v>1383</v>
      </c>
      <c r="F21" s="11"/>
      <c r="G21" s="33"/>
      <c r="H21" s="126" t="s">
        <v>1384</v>
      </c>
      <c r="I21" s="11"/>
      <c r="J21" s="33"/>
      <c r="K21" s="126" t="s">
        <v>1385</v>
      </c>
      <c r="L21" s="11"/>
    </row>
    <row r="22" spans="1:12" ht="15.75" thickBot="1" x14ac:dyDescent="0.3">
      <c r="A22" s="45"/>
      <c r="B22" s="205"/>
      <c r="C22" s="21"/>
      <c r="D22" s="39"/>
      <c r="E22" s="250"/>
      <c r="F22" s="21"/>
      <c r="G22" s="39"/>
      <c r="H22" s="250"/>
      <c r="I22" s="21"/>
      <c r="J22" s="39"/>
      <c r="K22" s="250"/>
      <c r="L22" s="21"/>
    </row>
    <row r="23" spans="1:12" ht="15.75" thickBot="1" x14ac:dyDescent="0.3">
      <c r="A23" s="45"/>
      <c r="B23" s="14" t="s">
        <v>123</v>
      </c>
      <c r="C23" s="11"/>
      <c r="D23" s="129" t="s">
        <v>255</v>
      </c>
      <c r="E23" s="107" t="s">
        <v>1386</v>
      </c>
      <c r="F23" s="11"/>
      <c r="G23" s="129" t="s">
        <v>255</v>
      </c>
      <c r="H23" s="107" t="s">
        <v>1387</v>
      </c>
      <c r="I23" s="11"/>
      <c r="J23" s="129" t="s">
        <v>255</v>
      </c>
      <c r="K23" s="107" t="s">
        <v>1388</v>
      </c>
      <c r="L23" s="11"/>
    </row>
    <row r="24" spans="1:12" ht="15.75" thickTop="1" x14ac:dyDescent="0.25">
      <c r="A24" s="45"/>
      <c r="B24" s="205" t="s">
        <v>1389</v>
      </c>
      <c r="C24" s="21"/>
      <c r="D24" s="251" t="s">
        <v>255</v>
      </c>
      <c r="E24" s="252" t="s">
        <v>273</v>
      </c>
      <c r="F24" s="21"/>
      <c r="G24" s="251" t="s">
        <v>255</v>
      </c>
      <c r="H24" s="253" t="s">
        <v>344</v>
      </c>
      <c r="I24" s="21"/>
      <c r="J24" s="251" t="s">
        <v>255</v>
      </c>
      <c r="K24" s="253" t="s">
        <v>345</v>
      </c>
      <c r="L24" s="21"/>
    </row>
    <row r="25" spans="1:12" x14ac:dyDescent="0.25">
      <c r="A25" s="45"/>
      <c r="B25" s="52"/>
      <c r="C25" s="52"/>
      <c r="D25" s="52"/>
      <c r="E25" s="52"/>
      <c r="F25" s="52"/>
      <c r="G25" s="52"/>
      <c r="H25" s="52"/>
      <c r="I25" s="52"/>
      <c r="J25" s="52"/>
      <c r="K25" s="52"/>
      <c r="L25" s="52"/>
    </row>
    <row r="26" spans="1:12" ht="25.5" customHeight="1" x14ac:dyDescent="0.25">
      <c r="A26" s="45"/>
      <c r="B26" s="54" t="s">
        <v>1390</v>
      </c>
      <c r="C26" s="54"/>
      <c r="D26" s="54"/>
      <c r="E26" s="54"/>
      <c r="F26" s="54"/>
      <c r="G26" s="54"/>
      <c r="H26" s="54"/>
      <c r="I26" s="54"/>
      <c r="J26" s="54"/>
      <c r="K26" s="54"/>
      <c r="L26" s="54"/>
    </row>
    <row r="27" spans="1:12" x14ac:dyDescent="0.25">
      <c r="A27" s="45"/>
      <c r="B27" s="54"/>
      <c r="C27" s="54"/>
      <c r="D27" s="54"/>
      <c r="E27" s="54"/>
      <c r="F27" s="54"/>
      <c r="G27" s="54"/>
      <c r="H27" s="54"/>
      <c r="I27" s="54"/>
      <c r="J27" s="54"/>
      <c r="K27" s="54"/>
      <c r="L27" s="54"/>
    </row>
    <row r="28" spans="1:12" ht="25.5" customHeight="1" x14ac:dyDescent="0.25">
      <c r="A28" s="45"/>
      <c r="B28" s="54" t="s">
        <v>1391</v>
      </c>
      <c r="C28" s="54"/>
      <c r="D28" s="54"/>
      <c r="E28" s="54"/>
      <c r="F28" s="54"/>
      <c r="G28" s="54"/>
      <c r="H28" s="54"/>
      <c r="I28" s="54"/>
      <c r="J28" s="54"/>
      <c r="K28" s="54"/>
      <c r="L28" s="54"/>
    </row>
    <row r="29" spans="1:12" x14ac:dyDescent="0.25">
      <c r="A29" s="45"/>
      <c r="B29" s="48"/>
      <c r="C29" s="48"/>
      <c r="D29" s="48"/>
      <c r="E29" s="48"/>
      <c r="F29" s="48"/>
      <c r="G29" s="48"/>
      <c r="H29" s="48"/>
      <c r="I29" s="48"/>
      <c r="J29" s="48"/>
      <c r="K29" s="48"/>
      <c r="L29" s="48"/>
    </row>
    <row r="30" spans="1:12" ht="38.25" customHeight="1" x14ac:dyDescent="0.25">
      <c r="A30" s="45"/>
      <c r="B30" s="47" t="s">
        <v>1392</v>
      </c>
      <c r="C30" s="47"/>
      <c r="D30" s="47"/>
      <c r="E30" s="47"/>
      <c r="F30" s="47"/>
      <c r="G30" s="47"/>
      <c r="H30" s="47"/>
      <c r="I30" s="47"/>
      <c r="J30" s="47"/>
      <c r="K30" s="47"/>
      <c r="L30" s="47"/>
    </row>
    <row r="31" spans="1:12" x14ac:dyDescent="0.25">
      <c r="A31" s="45"/>
      <c r="B31" s="47"/>
      <c r="C31" s="47"/>
      <c r="D31" s="47"/>
      <c r="E31" s="47"/>
      <c r="F31" s="47"/>
      <c r="G31" s="47"/>
      <c r="H31" s="47"/>
      <c r="I31" s="47"/>
      <c r="J31" s="47"/>
      <c r="K31" s="47"/>
      <c r="L31" s="47"/>
    </row>
    <row r="32" spans="1:12" ht="25.5" customHeight="1" x14ac:dyDescent="0.25">
      <c r="A32" s="45"/>
      <c r="B32" s="54" t="s">
        <v>1393</v>
      </c>
      <c r="C32" s="54"/>
      <c r="D32" s="54"/>
      <c r="E32" s="54"/>
      <c r="F32" s="54"/>
      <c r="G32" s="54"/>
      <c r="H32" s="54"/>
      <c r="I32" s="54"/>
      <c r="J32" s="54"/>
      <c r="K32" s="54"/>
      <c r="L32" s="54"/>
    </row>
    <row r="33" spans="1:12" x14ac:dyDescent="0.25">
      <c r="A33" s="45"/>
      <c r="B33" s="266"/>
      <c r="C33" s="266"/>
      <c r="D33" s="266"/>
      <c r="E33" s="266"/>
      <c r="F33" s="266"/>
      <c r="G33" s="266"/>
      <c r="H33" s="266"/>
      <c r="I33" s="266"/>
      <c r="J33" s="266"/>
      <c r="K33" s="266"/>
      <c r="L33" s="266"/>
    </row>
    <row r="34" spans="1:12" ht="25.5" customHeight="1" x14ac:dyDescent="0.25">
      <c r="A34" s="45"/>
      <c r="B34" s="47" t="s">
        <v>1394</v>
      </c>
      <c r="C34" s="47"/>
      <c r="D34" s="47"/>
      <c r="E34" s="47"/>
      <c r="F34" s="47"/>
      <c r="G34" s="47"/>
      <c r="H34" s="47"/>
      <c r="I34" s="47"/>
      <c r="J34" s="47"/>
      <c r="K34" s="47"/>
      <c r="L34" s="47"/>
    </row>
    <row r="35" spans="1:12" x14ac:dyDescent="0.25">
      <c r="A35" s="45"/>
      <c r="B35" s="47"/>
      <c r="C35" s="47"/>
      <c r="D35" s="47"/>
      <c r="E35" s="47"/>
      <c r="F35" s="47"/>
      <c r="G35" s="47"/>
      <c r="H35" s="47"/>
      <c r="I35" s="47"/>
      <c r="J35" s="47"/>
      <c r="K35" s="47"/>
      <c r="L35" s="47"/>
    </row>
    <row r="36" spans="1:12" x14ac:dyDescent="0.25">
      <c r="A36" s="45"/>
      <c r="B36" s="49"/>
      <c r="C36" s="49"/>
      <c r="D36" s="49"/>
      <c r="E36" s="49"/>
      <c r="F36" s="49"/>
      <c r="G36" s="49"/>
      <c r="H36" s="49"/>
      <c r="I36" s="49"/>
      <c r="J36" s="49"/>
      <c r="K36" s="49"/>
      <c r="L36" s="49"/>
    </row>
    <row r="37" spans="1:12" x14ac:dyDescent="0.25">
      <c r="A37" s="45"/>
      <c r="B37" s="13"/>
      <c r="C37" s="11"/>
      <c r="D37" s="11"/>
      <c r="E37" s="11"/>
      <c r="F37" s="11"/>
      <c r="G37" s="11"/>
      <c r="H37" s="11"/>
      <c r="I37" s="11"/>
    </row>
    <row r="38" spans="1:12" ht="15.75" thickBot="1" x14ac:dyDescent="0.3">
      <c r="A38" s="45"/>
      <c r="B38" s="14"/>
      <c r="C38" s="11"/>
      <c r="D38" s="29" t="s">
        <v>1031</v>
      </c>
      <c r="E38" s="29"/>
      <c r="F38" s="29"/>
      <c r="G38" s="29"/>
      <c r="H38" s="29"/>
      <c r="I38" s="11"/>
    </row>
    <row r="39" spans="1:12" ht="15.75" thickBot="1" x14ac:dyDescent="0.3">
      <c r="A39" s="45"/>
      <c r="B39" s="17" t="s">
        <v>251</v>
      </c>
      <c r="C39" s="14" t="s">
        <v>252</v>
      </c>
      <c r="D39" s="30">
        <v>2014</v>
      </c>
      <c r="E39" s="30"/>
      <c r="F39" s="19" t="s">
        <v>252</v>
      </c>
      <c r="G39" s="30">
        <v>2013</v>
      </c>
      <c r="H39" s="30"/>
      <c r="I39" s="14"/>
    </row>
    <row r="40" spans="1:12" x14ac:dyDescent="0.25">
      <c r="A40" s="45"/>
      <c r="B40" s="204" t="s">
        <v>1395</v>
      </c>
      <c r="C40" s="21"/>
      <c r="D40" s="22"/>
      <c r="E40" s="22"/>
      <c r="F40" s="21"/>
      <c r="G40" s="22"/>
      <c r="H40" s="22"/>
      <c r="I40" s="21"/>
    </row>
    <row r="41" spans="1:12" x14ac:dyDescent="0.25">
      <c r="A41" s="45"/>
      <c r="B41" s="14" t="s">
        <v>1396</v>
      </c>
      <c r="C41" s="11"/>
      <c r="D41" s="132" t="s">
        <v>255</v>
      </c>
      <c r="E41" s="101" t="s">
        <v>1397</v>
      </c>
      <c r="F41" s="11"/>
      <c r="G41" s="132" t="s">
        <v>255</v>
      </c>
      <c r="H41" s="101" t="s">
        <v>1398</v>
      </c>
      <c r="I41" s="11"/>
    </row>
    <row r="42" spans="1:12" x14ac:dyDescent="0.25">
      <c r="A42" s="45"/>
      <c r="B42" s="205" t="s">
        <v>1399</v>
      </c>
      <c r="C42" s="21"/>
      <c r="D42" s="21"/>
      <c r="E42" s="103" t="s">
        <v>307</v>
      </c>
      <c r="F42" s="21"/>
      <c r="G42" s="21"/>
      <c r="H42" s="103" t="s">
        <v>1400</v>
      </c>
      <c r="I42" s="21"/>
    </row>
    <row r="43" spans="1:12" x14ac:dyDescent="0.25">
      <c r="A43" s="45"/>
      <c r="B43" s="14" t="s">
        <v>1401</v>
      </c>
      <c r="C43" s="11"/>
      <c r="D43" s="11"/>
      <c r="E43" s="101" t="s">
        <v>1402</v>
      </c>
      <c r="F43" s="11"/>
      <c r="G43" s="11"/>
      <c r="H43" s="101" t="s">
        <v>1403</v>
      </c>
      <c r="I43" s="11"/>
    </row>
    <row r="44" spans="1:12" x14ac:dyDescent="0.25">
      <c r="A44" s="45"/>
      <c r="B44" s="205" t="s">
        <v>1404</v>
      </c>
      <c r="C44" s="21"/>
      <c r="D44" s="21"/>
      <c r="E44" s="103" t="s">
        <v>1405</v>
      </c>
      <c r="F44" s="21"/>
      <c r="G44" s="21"/>
      <c r="H44" s="103" t="s">
        <v>1406</v>
      </c>
      <c r="I44" s="21"/>
    </row>
    <row r="45" spans="1:12" x14ac:dyDescent="0.25">
      <c r="A45" s="45"/>
      <c r="B45" s="14" t="s">
        <v>1407</v>
      </c>
      <c r="C45" s="11"/>
      <c r="D45" s="11"/>
      <c r="E45" s="101" t="s">
        <v>789</v>
      </c>
      <c r="F45" s="11"/>
      <c r="G45" s="11"/>
      <c r="H45" s="101" t="s">
        <v>1408</v>
      </c>
      <c r="I45" s="11"/>
    </row>
    <row r="46" spans="1:12" x14ac:dyDescent="0.25">
      <c r="A46" s="45"/>
      <c r="B46" s="205" t="s">
        <v>195</v>
      </c>
      <c r="C46" s="21"/>
      <c r="D46" s="21"/>
      <c r="E46" s="103" t="s">
        <v>1409</v>
      </c>
      <c r="F46" s="21"/>
      <c r="G46" s="21"/>
      <c r="H46" s="103" t="s">
        <v>1410</v>
      </c>
      <c r="I46" s="21"/>
    </row>
    <row r="47" spans="1:12" x14ac:dyDescent="0.25">
      <c r="A47" s="45"/>
      <c r="B47" s="14" t="s">
        <v>1411</v>
      </c>
      <c r="C47" s="11"/>
      <c r="D47" s="11"/>
      <c r="E47" s="101" t="s">
        <v>1412</v>
      </c>
      <c r="F47" s="11"/>
      <c r="G47" s="11"/>
      <c r="H47" s="101" t="s">
        <v>1413</v>
      </c>
      <c r="I47" s="11"/>
    </row>
    <row r="48" spans="1:12" x14ac:dyDescent="0.25">
      <c r="A48" s="45"/>
      <c r="B48" s="205" t="s">
        <v>1414</v>
      </c>
      <c r="C48" s="21"/>
      <c r="D48" s="21"/>
      <c r="E48" s="103" t="s">
        <v>1415</v>
      </c>
      <c r="F48" s="21"/>
      <c r="G48" s="21"/>
      <c r="H48" s="103" t="s">
        <v>1416</v>
      </c>
      <c r="I48" s="21"/>
    </row>
    <row r="49" spans="1:12" x14ac:dyDescent="0.25">
      <c r="A49" s="45"/>
      <c r="B49" s="14" t="s">
        <v>1417</v>
      </c>
      <c r="C49" s="11"/>
      <c r="D49" s="11"/>
      <c r="E49" s="101" t="s">
        <v>1418</v>
      </c>
      <c r="F49" s="11"/>
      <c r="G49" s="11"/>
      <c r="H49" s="101" t="s">
        <v>1419</v>
      </c>
      <c r="I49" s="11"/>
    </row>
    <row r="50" spans="1:12" ht="15.75" thickBot="1" x14ac:dyDescent="0.3">
      <c r="A50" s="45"/>
      <c r="B50" s="205" t="s">
        <v>44</v>
      </c>
      <c r="C50" s="21"/>
      <c r="D50" s="39"/>
      <c r="E50" s="105" t="s">
        <v>1420</v>
      </c>
      <c r="F50" s="21"/>
      <c r="G50" s="39"/>
      <c r="H50" s="105" t="s">
        <v>1421</v>
      </c>
      <c r="I50" s="21"/>
    </row>
    <row r="51" spans="1:12" ht="15.75" thickBot="1" x14ac:dyDescent="0.3">
      <c r="A51" s="45"/>
      <c r="B51" s="207" t="s">
        <v>1422</v>
      </c>
      <c r="C51" s="187"/>
      <c r="D51" s="129" t="s">
        <v>255</v>
      </c>
      <c r="E51" s="107" t="s">
        <v>1423</v>
      </c>
      <c r="F51" s="11"/>
      <c r="G51" s="129" t="s">
        <v>255</v>
      </c>
      <c r="H51" s="107" t="s">
        <v>1424</v>
      </c>
      <c r="I51" s="11"/>
    </row>
    <row r="52" spans="1:12" ht="15.75" thickTop="1" x14ac:dyDescent="0.25">
      <c r="A52" s="45"/>
      <c r="B52" s="205"/>
      <c r="C52" s="21"/>
      <c r="D52" s="254"/>
      <c r="E52" s="255"/>
      <c r="F52" s="21"/>
      <c r="G52" s="254"/>
      <c r="H52" s="255"/>
      <c r="I52" s="21"/>
    </row>
    <row r="53" spans="1:12" x14ac:dyDescent="0.25">
      <c r="A53" s="45"/>
      <c r="B53" s="14" t="s">
        <v>1425</v>
      </c>
      <c r="C53" s="11"/>
      <c r="D53" s="11"/>
      <c r="E53" s="173"/>
      <c r="F53" s="11"/>
      <c r="G53" s="11"/>
      <c r="H53" s="173"/>
      <c r="I53" s="11"/>
    </row>
    <row r="54" spans="1:12" x14ac:dyDescent="0.25">
      <c r="A54" s="45"/>
      <c r="B54" s="205" t="s">
        <v>1426</v>
      </c>
      <c r="C54" s="21"/>
      <c r="D54" s="148" t="s">
        <v>255</v>
      </c>
      <c r="E54" s="256">
        <v>-1538</v>
      </c>
      <c r="F54" s="21"/>
      <c r="G54" s="148" t="s">
        <v>255</v>
      </c>
      <c r="H54" s="256">
        <v>-1183</v>
      </c>
      <c r="I54" s="21"/>
    </row>
    <row r="55" spans="1:12" x14ac:dyDescent="0.25">
      <c r="A55" s="45"/>
      <c r="B55" s="14" t="s">
        <v>1427</v>
      </c>
      <c r="C55" s="11"/>
      <c r="D55" s="11"/>
      <c r="E55" s="101">
        <v>-431</v>
      </c>
      <c r="F55" s="11"/>
      <c r="G55" s="11"/>
      <c r="H55" s="101">
        <v>-697</v>
      </c>
      <c r="I55" s="11"/>
    </row>
    <row r="56" spans="1:12" x14ac:dyDescent="0.25">
      <c r="A56" s="45"/>
      <c r="B56" s="205" t="s">
        <v>1428</v>
      </c>
      <c r="C56" s="21"/>
      <c r="D56" s="21"/>
      <c r="E56" s="103">
        <v>-63</v>
      </c>
      <c r="F56" s="21"/>
      <c r="G56" s="21"/>
      <c r="H56" s="103">
        <v>-113</v>
      </c>
      <c r="I56" s="21"/>
    </row>
    <row r="57" spans="1:12" ht="15.75" thickBot="1" x14ac:dyDescent="0.3">
      <c r="A57" s="45"/>
      <c r="B57" s="14" t="s">
        <v>1429</v>
      </c>
      <c r="C57" s="11"/>
      <c r="D57" s="11"/>
      <c r="E57" s="127">
        <v>-2655</v>
      </c>
      <c r="F57" s="11"/>
      <c r="G57" s="11"/>
      <c r="H57" s="127">
        <v>-1673</v>
      </c>
      <c r="I57" s="11"/>
    </row>
    <row r="58" spans="1:12" ht="15.75" thickBot="1" x14ac:dyDescent="0.3">
      <c r="A58" s="45"/>
      <c r="B58" s="206" t="s">
        <v>1430</v>
      </c>
      <c r="C58" s="188"/>
      <c r="D58" s="140" t="s">
        <v>255</v>
      </c>
      <c r="E58" s="257">
        <v>-4687</v>
      </c>
      <c r="F58" s="21"/>
      <c r="G58" s="140" t="s">
        <v>255</v>
      </c>
      <c r="H58" s="257">
        <v>-3666</v>
      </c>
      <c r="I58" s="21"/>
    </row>
    <row r="59" spans="1:12" ht="15.75" thickTop="1" x14ac:dyDescent="0.25">
      <c r="A59" s="45"/>
      <c r="B59" s="14"/>
      <c r="C59" s="11"/>
      <c r="D59" s="258"/>
      <c r="E59" s="259"/>
      <c r="F59" s="11"/>
      <c r="G59" s="258"/>
      <c r="H59" s="259"/>
      <c r="I59" s="11"/>
    </row>
    <row r="60" spans="1:12" ht="15.75" thickBot="1" x14ac:dyDescent="0.3">
      <c r="A60" s="45"/>
      <c r="B60" s="205" t="s">
        <v>1431</v>
      </c>
      <c r="C60" s="21"/>
      <c r="D60" s="260" t="s">
        <v>255</v>
      </c>
      <c r="E60" s="261" t="s">
        <v>1432</v>
      </c>
      <c r="F60" s="21"/>
      <c r="G60" s="260" t="s">
        <v>255</v>
      </c>
      <c r="H60" s="261" t="s">
        <v>1433</v>
      </c>
      <c r="I60" s="21"/>
    </row>
    <row r="61" spans="1:12" ht="15.75" thickTop="1" x14ac:dyDescent="0.25">
      <c r="A61" s="45"/>
      <c r="B61" s="52"/>
      <c r="C61" s="52"/>
      <c r="D61" s="52"/>
      <c r="E61" s="52"/>
      <c r="F61" s="52"/>
      <c r="G61" s="52"/>
      <c r="H61" s="52"/>
      <c r="I61" s="52"/>
      <c r="J61" s="52"/>
      <c r="K61" s="52"/>
      <c r="L61" s="52"/>
    </row>
    <row r="62" spans="1:12" x14ac:dyDescent="0.25">
      <c r="A62" s="45"/>
      <c r="B62" s="47" t="s">
        <v>1434</v>
      </c>
      <c r="C62" s="47"/>
      <c r="D62" s="47"/>
      <c r="E62" s="47"/>
      <c r="F62" s="47"/>
      <c r="G62" s="47"/>
      <c r="H62" s="47"/>
      <c r="I62" s="47"/>
      <c r="J62" s="47"/>
      <c r="K62" s="47"/>
      <c r="L62" s="47"/>
    </row>
    <row r="63" spans="1:12" x14ac:dyDescent="0.25">
      <c r="A63" s="45"/>
      <c r="B63" s="47"/>
      <c r="C63" s="47"/>
      <c r="D63" s="47"/>
      <c r="E63" s="47"/>
      <c r="F63" s="47"/>
      <c r="G63" s="47"/>
      <c r="H63" s="47"/>
      <c r="I63" s="47"/>
      <c r="J63" s="47"/>
      <c r="K63" s="47"/>
      <c r="L63" s="47"/>
    </row>
    <row r="64" spans="1:12" x14ac:dyDescent="0.25">
      <c r="A64" s="45"/>
      <c r="B64" s="49"/>
      <c r="C64" s="49"/>
      <c r="D64" s="49"/>
      <c r="E64" s="49"/>
      <c r="F64" s="49"/>
      <c r="G64" s="49"/>
      <c r="H64" s="49"/>
      <c r="I64" s="49"/>
      <c r="J64" s="49"/>
      <c r="K64" s="49"/>
      <c r="L64" s="49"/>
    </row>
    <row r="65" spans="1:12" x14ac:dyDescent="0.25">
      <c r="A65" s="45"/>
      <c r="B65" s="13"/>
      <c r="C65" s="11"/>
      <c r="D65" s="11"/>
      <c r="E65" s="11"/>
      <c r="F65" s="11"/>
      <c r="G65" s="11"/>
      <c r="H65" s="11"/>
      <c r="I65" s="11"/>
      <c r="J65" s="11"/>
      <c r="K65" s="11"/>
      <c r="L65" s="11"/>
    </row>
    <row r="66" spans="1:12" ht="15.75" thickBot="1" x14ac:dyDescent="0.3">
      <c r="A66" s="45"/>
      <c r="B66" s="14"/>
      <c r="C66" s="11"/>
      <c r="D66" s="29" t="s">
        <v>250</v>
      </c>
      <c r="E66" s="29"/>
      <c r="F66" s="29"/>
      <c r="G66" s="29"/>
      <c r="H66" s="29"/>
      <c r="I66" s="29"/>
      <c r="J66" s="29"/>
      <c r="K66" s="29"/>
      <c r="L66" s="11"/>
    </row>
    <row r="67" spans="1:12" ht="15.75" thickBot="1" x14ac:dyDescent="0.3">
      <c r="A67" s="45"/>
      <c r="B67" s="17" t="s">
        <v>251</v>
      </c>
      <c r="C67" s="14" t="s">
        <v>252</v>
      </c>
      <c r="D67" s="30">
        <v>2014</v>
      </c>
      <c r="E67" s="30"/>
      <c r="F67" s="19" t="s">
        <v>252</v>
      </c>
      <c r="G67" s="30">
        <v>2013</v>
      </c>
      <c r="H67" s="30"/>
      <c r="I67" s="19" t="s">
        <v>252</v>
      </c>
      <c r="J67" s="30">
        <v>2012</v>
      </c>
      <c r="K67" s="30"/>
      <c r="L67" s="14"/>
    </row>
    <row r="68" spans="1:12" x14ac:dyDescent="0.25">
      <c r="A68" s="45"/>
      <c r="B68" s="204" t="s">
        <v>1435</v>
      </c>
      <c r="C68" s="21"/>
      <c r="D68" s="100" t="s">
        <v>255</v>
      </c>
      <c r="E68" s="98" t="s">
        <v>1436</v>
      </c>
      <c r="F68" s="21"/>
      <c r="G68" s="100" t="s">
        <v>255</v>
      </c>
      <c r="H68" s="98" t="s">
        <v>1437</v>
      </c>
      <c r="I68" s="21"/>
      <c r="J68" s="100" t="s">
        <v>255</v>
      </c>
      <c r="K68" s="98" t="s">
        <v>1438</v>
      </c>
      <c r="L68" s="21"/>
    </row>
    <row r="69" spans="1:12" x14ac:dyDescent="0.25">
      <c r="A69" s="45"/>
      <c r="B69" s="14" t="s">
        <v>1439</v>
      </c>
      <c r="C69" s="11"/>
      <c r="D69" s="11"/>
      <c r="E69" s="173"/>
      <c r="F69" s="11"/>
      <c r="G69" s="11"/>
      <c r="H69" s="173"/>
      <c r="I69" s="11"/>
      <c r="J69" s="11"/>
      <c r="K69" s="173"/>
      <c r="L69" s="11"/>
    </row>
    <row r="70" spans="1:12" ht="23.25" x14ac:dyDescent="0.25">
      <c r="A70" s="45"/>
      <c r="B70" s="205" t="s">
        <v>1440</v>
      </c>
      <c r="C70" s="21"/>
      <c r="D70" s="21"/>
      <c r="E70" s="103" t="s">
        <v>1441</v>
      </c>
      <c r="F70" s="21"/>
      <c r="G70" s="21"/>
      <c r="H70" s="103" t="s">
        <v>1442</v>
      </c>
      <c r="I70" s="21"/>
      <c r="J70" s="21"/>
      <c r="K70" s="103" t="s">
        <v>1443</v>
      </c>
      <c r="L70" s="21"/>
    </row>
    <row r="71" spans="1:12" x14ac:dyDescent="0.25">
      <c r="A71" s="45"/>
      <c r="B71" s="14" t="s">
        <v>1444</v>
      </c>
      <c r="C71" s="11"/>
      <c r="D71" s="11"/>
      <c r="E71" s="127">
        <v>-2838</v>
      </c>
      <c r="F71" s="11"/>
      <c r="G71" s="11"/>
      <c r="H71" s="127">
        <v>-1976</v>
      </c>
      <c r="I71" s="11"/>
      <c r="J71" s="11"/>
      <c r="K71" s="127">
        <v>-1475</v>
      </c>
      <c r="L71" s="11"/>
    </row>
    <row r="72" spans="1:12" ht="15.75" thickBot="1" x14ac:dyDescent="0.3">
      <c r="A72" s="45"/>
      <c r="B72" s="205" t="s">
        <v>1445</v>
      </c>
      <c r="C72" s="21"/>
      <c r="D72" s="21"/>
      <c r="E72" s="103" t="s">
        <v>1446</v>
      </c>
      <c r="F72" s="21"/>
      <c r="G72" s="21"/>
      <c r="H72" s="103">
        <v>-322</v>
      </c>
      <c r="I72" s="21"/>
      <c r="J72" s="21"/>
      <c r="K72" s="103" t="s">
        <v>1447</v>
      </c>
      <c r="L72" s="21"/>
    </row>
    <row r="73" spans="1:12" ht="15.75" thickBot="1" x14ac:dyDescent="0.3">
      <c r="A73" s="45"/>
      <c r="B73" s="14" t="s">
        <v>1448</v>
      </c>
      <c r="C73" s="11"/>
      <c r="D73" s="129" t="s">
        <v>255</v>
      </c>
      <c r="E73" s="107" t="s">
        <v>1386</v>
      </c>
      <c r="F73" s="11"/>
      <c r="G73" s="129" t="s">
        <v>255</v>
      </c>
      <c r="H73" s="107" t="s">
        <v>1387</v>
      </c>
      <c r="I73" s="11"/>
      <c r="J73" s="129" t="s">
        <v>255</v>
      </c>
      <c r="K73" s="107" t="s">
        <v>1388</v>
      </c>
      <c r="L73" s="11"/>
    </row>
    <row r="74" spans="1:12" ht="15.75" thickTop="1" x14ac:dyDescent="0.25">
      <c r="A74" s="45"/>
      <c r="B74" s="52"/>
      <c r="C74" s="52"/>
      <c r="D74" s="52"/>
      <c r="E74" s="52"/>
      <c r="F74" s="52"/>
      <c r="G74" s="52"/>
      <c r="H74" s="52"/>
      <c r="I74" s="52"/>
      <c r="J74" s="52"/>
      <c r="K74" s="52"/>
      <c r="L74" s="52"/>
    </row>
    <row r="75" spans="1:12" ht="25.5" customHeight="1" x14ac:dyDescent="0.25">
      <c r="A75" s="45"/>
      <c r="B75" s="47" t="s">
        <v>1449</v>
      </c>
      <c r="C75" s="47"/>
      <c r="D75" s="47"/>
      <c r="E75" s="47"/>
      <c r="F75" s="47"/>
      <c r="G75" s="47"/>
      <c r="H75" s="47"/>
      <c r="I75" s="47"/>
      <c r="J75" s="47"/>
      <c r="K75" s="47"/>
      <c r="L75" s="47"/>
    </row>
    <row r="76" spans="1:12" x14ac:dyDescent="0.25">
      <c r="A76" s="45"/>
      <c r="B76" s="47"/>
      <c r="C76" s="47"/>
      <c r="D76" s="47"/>
      <c r="E76" s="47"/>
      <c r="F76" s="47"/>
      <c r="G76" s="47"/>
      <c r="H76" s="47"/>
      <c r="I76" s="47"/>
      <c r="J76" s="47"/>
      <c r="K76" s="47"/>
      <c r="L76" s="47"/>
    </row>
    <row r="77" spans="1:12" x14ac:dyDescent="0.25">
      <c r="A77" s="45"/>
      <c r="B77" s="49"/>
      <c r="C77" s="49"/>
      <c r="D77" s="49"/>
      <c r="E77" s="49"/>
      <c r="F77" s="49"/>
      <c r="G77" s="49"/>
      <c r="H77" s="49"/>
      <c r="I77" s="49"/>
      <c r="J77" s="49"/>
      <c r="K77" s="49"/>
      <c r="L77" s="49"/>
    </row>
    <row r="78" spans="1:12" x14ac:dyDescent="0.25">
      <c r="A78" s="45"/>
      <c r="B78" s="54" t="s">
        <v>1450</v>
      </c>
      <c r="C78" s="54"/>
      <c r="D78" s="54"/>
      <c r="E78" s="54"/>
      <c r="F78" s="54"/>
      <c r="G78" s="54"/>
      <c r="H78" s="54"/>
      <c r="I78" s="54"/>
      <c r="J78" s="54"/>
      <c r="K78" s="54"/>
      <c r="L78" s="54"/>
    </row>
    <row r="79" spans="1:12" x14ac:dyDescent="0.25">
      <c r="A79" s="45"/>
      <c r="B79" s="48"/>
      <c r="C79" s="48"/>
      <c r="D79" s="48"/>
      <c r="E79" s="48"/>
      <c r="F79" s="48"/>
      <c r="G79" s="48"/>
      <c r="H79" s="48"/>
      <c r="I79" s="48"/>
      <c r="J79" s="48"/>
      <c r="K79" s="48"/>
      <c r="L79" s="48"/>
    </row>
    <row r="80" spans="1:12" x14ac:dyDescent="0.25">
      <c r="A80" s="45"/>
      <c r="B80" s="48" t="s">
        <v>1451</v>
      </c>
      <c r="C80" s="48"/>
      <c r="D80" s="48"/>
      <c r="E80" s="48"/>
      <c r="F80" s="48"/>
      <c r="G80" s="48"/>
      <c r="H80" s="48"/>
      <c r="I80" s="48"/>
      <c r="J80" s="48"/>
      <c r="K80" s="48"/>
      <c r="L80" s="48"/>
    </row>
    <row r="81" spans="1:12" x14ac:dyDescent="0.25">
      <c r="A81" s="45"/>
      <c r="B81" s="48"/>
      <c r="C81" s="48"/>
      <c r="D81" s="48"/>
      <c r="E81" s="48"/>
      <c r="F81" s="48"/>
      <c r="G81" s="48"/>
      <c r="H81" s="48"/>
      <c r="I81" s="48"/>
      <c r="J81" s="48"/>
      <c r="K81" s="48"/>
      <c r="L81" s="48"/>
    </row>
    <row r="82" spans="1:12" ht="25.5" customHeight="1" x14ac:dyDescent="0.25">
      <c r="A82" s="45"/>
      <c r="B82" s="47" t="s">
        <v>1452</v>
      </c>
      <c r="C82" s="47"/>
      <c r="D82" s="47"/>
      <c r="E82" s="47"/>
      <c r="F82" s="47"/>
      <c r="G82" s="47"/>
      <c r="H82" s="47"/>
      <c r="I82" s="47"/>
      <c r="J82" s="47"/>
      <c r="K82" s="47"/>
      <c r="L82" s="47"/>
    </row>
    <row r="83" spans="1:12" x14ac:dyDescent="0.25">
      <c r="A83" s="45"/>
      <c r="B83" s="47"/>
      <c r="C83" s="47"/>
      <c r="D83" s="47"/>
      <c r="E83" s="47"/>
      <c r="F83" s="47"/>
      <c r="G83" s="47"/>
      <c r="H83" s="47"/>
      <c r="I83" s="47"/>
      <c r="J83" s="47"/>
      <c r="K83" s="47"/>
      <c r="L83" s="47"/>
    </row>
    <row r="84" spans="1:12" x14ac:dyDescent="0.25">
      <c r="A84" s="45"/>
      <c r="B84" s="49"/>
      <c r="C84" s="49"/>
      <c r="D84" s="49"/>
      <c r="E84" s="49"/>
      <c r="F84" s="49"/>
      <c r="G84" s="49"/>
      <c r="H84" s="49"/>
      <c r="I84" s="49"/>
      <c r="J84" s="49"/>
      <c r="K84" s="49"/>
      <c r="L84" s="49"/>
    </row>
    <row r="85" spans="1:12" x14ac:dyDescent="0.25">
      <c r="A85" s="45"/>
      <c r="B85" s="13"/>
      <c r="C85" s="11"/>
      <c r="D85" s="11"/>
      <c r="E85" s="11"/>
    </row>
    <row r="86" spans="1:12" ht="15.75" thickBot="1" x14ac:dyDescent="0.3">
      <c r="A86" s="45"/>
      <c r="B86" s="262" t="s">
        <v>1453</v>
      </c>
      <c r="C86" s="14" t="s">
        <v>252</v>
      </c>
      <c r="D86" s="16" t="s">
        <v>1454</v>
      </c>
      <c r="E86" s="14"/>
    </row>
    <row r="87" spans="1:12" x14ac:dyDescent="0.25">
      <c r="A87" s="45"/>
      <c r="B87" s="263" t="s">
        <v>1455</v>
      </c>
      <c r="C87" s="21"/>
      <c r="D87" s="114" t="s">
        <v>1456</v>
      </c>
      <c r="E87" s="21"/>
    </row>
    <row r="88" spans="1:12" x14ac:dyDescent="0.25">
      <c r="A88" s="45"/>
      <c r="B88" s="264" t="s">
        <v>1457</v>
      </c>
      <c r="C88" s="11"/>
      <c r="D88" s="24" t="s">
        <v>1458</v>
      </c>
      <c r="E88" s="11"/>
    </row>
    <row r="89" spans="1:12" x14ac:dyDescent="0.25">
      <c r="A89" s="45"/>
      <c r="B89" s="265" t="s">
        <v>1459</v>
      </c>
      <c r="C89" s="21"/>
      <c r="D89" s="27" t="s">
        <v>1458</v>
      </c>
      <c r="E89" s="21"/>
    </row>
    <row r="90" spans="1:12" x14ac:dyDescent="0.25">
      <c r="A90" s="45"/>
      <c r="B90" s="210"/>
      <c r="C90" s="210"/>
      <c r="D90" s="210"/>
      <c r="E90" s="210"/>
      <c r="F90" s="210"/>
      <c r="G90" s="210"/>
      <c r="H90" s="210"/>
      <c r="I90" s="210"/>
      <c r="J90" s="210"/>
      <c r="K90" s="210"/>
      <c r="L90" s="210"/>
    </row>
    <row r="91" spans="1:12" x14ac:dyDescent="0.25">
      <c r="A91" s="45"/>
      <c r="B91" s="56"/>
      <c r="C91" s="56"/>
      <c r="D91" s="56"/>
      <c r="E91" s="56"/>
      <c r="F91" s="56"/>
      <c r="G91" s="56"/>
      <c r="H91" s="56"/>
      <c r="I91" s="56"/>
      <c r="J91" s="56"/>
      <c r="K91" s="56"/>
      <c r="L91" s="56"/>
    </row>
  </sheetData>
  <mergeCells count="50">
    <mergeCell ref="B81:L81"/>
    <mergeCell ref="B82:L82"/>
    <mergeCell ref="B83:L83"/>
    <mergeCell ref="B84:L84"/>
    <mergeCell ref="B90:L90"/>
    <mergeCell ref="B91:L91"/>
    <mergeCell ref="B75:L75"/>
    <mergeCell ref="B76:L76"/>
    <mergeCell ref="B77:L77"/>
    <mergeCell ref="B78:L78"/>
    <mergeCell ref="B79:L79"/>
    <mergeCell ref="B80:L80"/>
    <mergeCell ref="B36:L36"/>
    <mergeCell ref="B61:L61"/>
    <mergeCell ref="B62:L62"/>
    <mergeCell ref="B63:L63"/>
    <mergeCell ref="B64:L64"/>
    <mergeCell ref="B74:L74"/>
    <mergeCell ref="B30:L30"/>
    <mergeCell ref="B31:L31"/>
    <mergeCell ref="B32:L32"/>
    <mergeCell ref="B33:L33"/>
    <mergeCell ref="B34:L34"/>
    <mergeCell ref="B35:L35"/>
    <mergeCell ref="B5:L5"/>
    <mergeCell ref="B6:L6"/>
    <mergeCell ref="B7:L7"/>
    <mergeCell ref="B8:L8"/>
    <mergeCell ref="B25:L25"/>
    <mergeCell ref="B26:L26"/>
    <mergeCell ref="D66:K66"/>
    <mergeCell ref="D67:E67"/>
    <mergeCell ref="G67:H67"/>
    <mergeCell ref="J67:K67"/>
    <mergeCell ref="A1:A2"/>
    <mergeCell ref="B1:L1"/>
    <mergeCell ref="B2:L2"/>
    <mergeCell ref="B3:L3"/>
    <mergeCell ref="A4:A91"/>
    <mergeCell ref="B4:L4"/>
    <mergeCell ref="D10:K10"/>
    <mergeCell ref="D11:E11"/>
    <mergeCell ref="G11:H11"/>
    <mergeCell ref="J11:K11"/>
    <mergeCell ref="D38:H38"/>
    <mergeCell ref="D39:E39"/>
    <mergeCell ref="G39:H39"/>
    <mergeCell ref="B27:L27"/>
    <mergeCell ref="B28:L28"/>
    <mergeCell ref="B29:L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54629</v>
      </c>
      <c r="C4" s="6">
        <v>53359</v>
      </c>
    </row>
    <row r="5" spans="1:3" ht="30" x14ac:dyDescent="0.25">
      <c r="A5" s="2" t="s">
        <v>31</v>
      </c>
      <c r="B5" s="7">
        <v>36936</v>
      </c>
      <c r="C5" s="7">
        <v>22669</v>
      </c>
    </row>
    <row r="6" spans="1:3" x14ac:dyDescent="0.25">
      <c r="A6" s="2" t="s">
        <v>32</v>
      </c>
      <c r="B6" s="7">
        <v>91565</v>
      </c>
      <c r="C6" s="7">
        <v>76028</v>
      </c>
    </row>
    <row r="7" spans="1:3" ht="45" x14ac:dyDescent="0.25">
      <c r="A7" s="2" t="s">
        <v>33</v>
      </c>
      <c r="B7" s="7">
        <v>459815</v>
      </c>
      <c r="C7" s="7">
        <v>535133</v>
      </c>
    </row>
    <row r="8" spans="1:3" ht="45" x14ac:dyDescent="0.25">
      <c r="A8" s="2" t="s">
        <v>34</v>
      </c>
      <c r="B8" s="7">
        <v>13329</v>
      </c>
      <c r="C8" s="7">
        <v>13266</v>
      </c>
    </row>
    <row r="9" spans="1:3" x14ac:dyDescent="0.25">
      <c r="A9" s="2" t="s">
        <v>35</v>
      </c>
      <c r="B9" s="7">
        <v>11477</v>
      </c>
      <c r="C9" s="7">
        <v>8397</v>
      </c>
    </row>
    <row r="10" spans="1:3" x14ac:dyDescent="0.25">
      <c r="A10" s="2" t="s">
        <v>36</v>
      </c>
      <c r="B10" s="7">
        <v>484621</v>
      </c>
      <c r="C10" s="7">
        <v>556796</v>
      </c>
    </row>
    <row r="11" spans="1:3" ht="30" x14ac:dyDescent="0.25">
      <c r="A11" s="2" t="s">
        <v>37</v>
      </c>
      <c r="B11" s="7">
        <v>2372810</v>
      </c>
      <c r="C11" s="7">
        <v>2047309</v>
      </c>
    </row>
    <row r="12" spans="1:3" ht="30" x14ac:dyDescent="0.25">
      <c r="A12" s="2" t="s">
        <v>38</v>
      </c>
      <c r="B12" s="7">
        <v>2526</v>
      </c>
      <c r="C12" s="7">
        <v>2798</v>
      </c>
    </row>
    <row r="13" spans="1:3" x14ac:dyDescent="0.25">
      <c r="A13" s="2" t="s">
        <v>39</v>
      </c>
      <c r="B13" s="7">
        <v>48040</v>
      </c>
      <c r="C13" s="7">
        <v>43768</v>
      </c>
    </row>
    <row r="14" spans="1:3" ht="45" x14ac:dyDescent="0.25">
      <c r="A14" s="2" t="s">
        <v>40</v>
      </c>
      <c r="B14" s="7">
        <v>7250</v>
      </c>
      <c r="C14" s="7">
        <v>6034</v>
      </c>
    </row>
    <row r="15" spans="1:3" x14ac:dyDescent="0.25">
      <c r="A15" s="2" t="s">
        <v>41</v>
      </c>
      <c r="B15" s="7">
        <v>9617</v>
      </c>
      <c r="C15" s="7">
        <v>8770</v>
      </c>
    </row>
    <row r="16" spans="1:3" x14ac:dyDescent="0.25">
      <c r="A16" s="2" t="s">
        <v>42</v>
      </c>
      <c r="B16" s="7">
        <v>20008</v>
      </c>
      <c r="C16" s="7">
        <v>26506</v>
      </c>
    </row>
    <row r="17" spans="1:3" ht="45" x14ac:dyDescent="0.25">
      <c r="A17" s="2" t="s">
        <v>43</v>
      </c>
      <c r="B17" s="7">
        <v>5819</v>
      </c>
      <c r="C17" s="7">
        <v>5097</v>
      </c>
    </row>
    <row r="18" spans="1:3" x14ac:dyDescent="0.25">
      <c r="A18" s="2" t="s">
        <v>44</v>
      </c>
      <c r="B18" s="7">
        <v>19910</v>
      </c>
      <c r="C18" s="7">
        <v>27585</v>
      </c>
    </row>
    <row r="19" spans="1:3" x14ac:dyDescent="0.25">
      <c r="A19" s="2" t="s">
        <v>45</v>
      </c>
      <c r="B19" s="7">
        <v>3062166</v>
      </c>
      <c r="C19" s="7">
        <v>2800691</v>
      </c>
    </row>
    <row r="20" spans="1:3" x14ac:dyDescent="0.25">
      <c r="A20" s="3" t="s">
        <v>46</v>
      </c>
      <c r="B20" s="4"/>
      <c r="C20" s="4"/>
    </row>
    <row r="21" spans="1:3" x14ac:dyDescent="0.25">
      <c r="A21" s="2" t="s">
        <v>47</v>
      </c>
      <c r="B21" s="7">
        <v>1073164</v>
      </c>
      <c r="C21" s="7">
        <v>961705</v>
      </c>
    </row>
    <row r="22" spans="1:3" x14ac:dyDescent="0.25">
      <c r="A22" s="2" t="s">
        <v>48</v>
      </c>
      <c r="B22" s="7">
        <v>531365</v>
      </c>
      <c r="C22" s="7">
        <v>487037</v>
      </c>
    </row>
    <row r="23" spans="1:3" x14ac:dyDescent="0.25">
      <c r="A23" s="2" t="s">
        <v>49</v>
      </c>
      <c r="B23" s="7">
        <v>661519</v>
      </c>
      <c r="C23" s="7">
        <v>572175</v>
      </c>
    </row>
    <row r="24" spans="1:3" x14ac:dyDescent="0.25">
      <c r="A24" s="2" t="s">
        <v>50</v>
      </c>
      <c r="B24" s="7">
        <v>15236</v>
      </c>
      <c r="C24" s="7">
        <v>12803</v>
      </c>
    </row>
    <row r="25" spans="1:3" x14ac:dyDescent="0.25">
      <c r="A25" s="2" t="s">
        <v>51</v>
      </c>
      <c r="B25" s="7">
        <v>211007</v>
      </c>
      <c r="C25" s="7">
        <v>245317</v>
      </c>
    </row>
    <row r="26" spans="1:3" x14ac:dyDescent="0.25">
      <c r="A26" s="2" t="s">
        <v>52</v>
      </c>
      <c r="B26" s="7">
        <v>2492291</v>
      </c>
      <c r="C26" s="7">
        <v>2279037</v>
      </c>
    </row>
    <row r="27" spans="1:3" ht="30" x14ac:dyDescent="0.25">
      <c r="A27" s="2" t="s">
        <v>53</v>
      </c>
      <c r="B27" s="7">
        <v>49976</v>
      </c>
      <c r="C27" s="7">
        <v>138494</v>
      </c>
    </row>
    <row r="28" spans="1:3" x14ac:dyDescent="0.25">
      <c r="A28" s="2" t="s">
        <v>54</v>
      </c>
      <c r="B28" s="7">
        <v>112469</v>
      </c>
      <c r="C28" s="4"/>
    </row>
    <row r="29" spans="1:3" x14ac:dyDescent="0.25">
      <c r="A29" s="2" t="s">
        <v>55</v>
      </c>
      <c r="B29" s="7">
        <v>26495</v>
      </c>
      <c r="C29" s="7">
        <v>29909</v>
      </c>
    </row>
    <row r="30" spans="1:3" x14ac:dyDescent="0.25">
      <c r="A30" s="2" t="s">
        <v>56</v>
      </c>
      <c r="B30" s="7">
        <v>72166</v>
      </c>
      <c r="C30" s="7">
        <v>72166</v>
      </c>
    </row>
    <row r="31" spans="1:3" x14ac:dyDescent="0.25">
      <c r="A31" s="2" t="s">
        <v>57</v>
      </c>
      <c r="B31" s="7">
        <v>2753397</v>
      </c>
      <c r="C31" s="7">
        <v>2519606</v>
      </c>
    </row>
    <row r="32" spans="1:3" ht="30" x14ac:dyDescent="0.25">
      <c r="A32" s="2" t="s">
        <v>58</v>
      </c>
      <c r="B32" s="4" t="s">
        <v>59</v>
      </c>
      <c r="C32" s="4" t="s">
        <v>59</v>
      </c>
    </row>
    <row r="33" spans="1:3" x14ac:dyDescent="0.25">
      <c r="A33" s="3" t="s">
        <v>60</v>
      </c>
      <c r="B33" s="4"/>
      <c r="C33" s="4"/>
    </row>
    <row r="34" spans="1:3" ht="60" x14ac:dyDescent="0.25">
      <c r="A34" s="2" t="s">
        <v>61</v>
      </c>
      <c r="B34" s="4">
        <v>1</v>
      </c>
      <c r="C34" s="4">
        <v>1</v>
      </c>
    </row>
    <row r="35" spans="1:3" ht="60" x14ac:dyDescent="0.25">
      <c r="A35" s="2" t="s">
        <v>62</v>
      </c>
      <c r="B35" s="4">
        <v>401</v>
      </c>
      <c r="C35" s="4">
        <v>397</v>
      </c>
    </row>
    <row r="36" spans="1:3" x14ac:dyDescent="0.25">
      <c r="A36" s="2" t="s">
        <v>63</v>
      </c>
      <c r="B36" s="7">
        <v>245020</v>
      </c>
      <c r="C36" s="7">
        <v>240660</v>
      </c>
    </row>
    <row r="37" spans="1:3" x14ac:dyDescent="0.25">
      <c r="A37" s="2" t="s">
        <v>64</v>
      </c>
      <c r="B37" s="7">
        <v>59019</v>
      </c>
      <c r="C37" s="7">
        <v>37297</v>
      </c>
    </row>
    <row r="38" spans="1:3" ht="45" x14ac:dyDescent="0.25">
      <c r="A38" s="2" t="s">
        <v>65</v>
      </c>
      <c r="B38" s="7">
        <v>4328</v>
      </c>
      <c r="C38" s="7">
        <v>2730</v>
      </c>
    </row>
    <row r="39" spans="1:3" x14ac:dyDescent="0.25">
      <c r="A39" s="2" t="s">
        <v>66</v>
      </c>
      <c r="B39" s="7">
        <v>308769</v>
      </c>
      <c r="C39" s="7">
        <v>281085</v>
      </c>
    </row>
    <row r="40" spans="1:3" x14ac:dyDescent="0.25">
      <c r="A40" s="2" t="s">
        <v>67</v>
      </c>
      <c r="B40" s="6">
        <v>3062166</v>
      </c>
      <c r="C40" s="6">
        <v>2800691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19.5703125" bestFit="1" customWidth="1"/>
    <col min="2" max="2" width="36.5703125" customWidth="1"/>
    <col min="3" max="3" width="6.28515625" customWidth="1"/>
    <col min="4" max="4" width="24" customWidth="1"/>
    <col min="5" max="5" width="6.28515625" customWidth="1"/>
    <col min="6" max="6" width="21.7109375" customWidth="1"/>
    <col min="7" max="7" width="21.28515625" customWidth="1"/>
  </cols>
  <sheetData>
    <row r="1" spans="1:7" ht="15" customHeight="1" x14ac:dyDescent="0.25">
      <c r="A1" s="8" t="s">
        <v>60</v>
      </c>
      <c r="B1" s="8" t="s">
        <v>1</v>
      </c>
      <c r="C1" s="8"/>
      <c r="D1" s="8"/>
      <c r="E1" s="8"/>
      <c r="F1" s="8"/>
      <c r="G1" s="8"/>
    </row>
    <row r="2" spans="1:7" ht="15" customHeight="1" x14ac:dyDescent="0.25">
      <c r="A2" s="8"/>
      <c r="B2" s="8" t="s">
        <v>2</v>
      </c>
      <c r="C2" s="8"/>
      <c r="D2" s="8"/>
      <c r="E2" s="8"/>
      <c r="F2" s="8"/>
      <c r="G2" s="8"/>
    </row>
    <row r="3" spans="1:7" x14ac:dyDescent="0.25">
      <c r="A3" s="3" t="s">
        <v>60</v>
      </c>
      <c r="B3" s="44"/>
      <c r="C3" s="44"/>
      <c r="D3" s="44"/>
      <c r="E3" s="44"/>
      <c r="F3" s="44"/>
      <c r="G3" s="44"/>
    </row>
    <row r="4" spans="1:7" x14ac:dyDescent="0.25">
      <c r="A4" s="45" t="s">
        <v>60</v>
      </c>
      <c r="B4" s="53" t="s">
        <v>1460</v>
      </c>
      <c r="C4" s="53"/>
      <c r="D4" s="53"/>
      <c r="E4" s="53"/>
      <c r="F4" s="53"/>
      <c r="G4" s="53"/>
    </row>
    <row r="5" spans="1:7" x14ac:dyDescent="0.25">
      <c r="A5" s="45"/>
      <c r="B5" s="53"/>
      <c r="C5" s="53"/>
      <c r="D5" s="53"/>
      <c r="E5" s="53"/>
      <c r="F5" s="53"/>
      <c r="G5" s="53"/>
    </row>
    <row r="6" spans="1:7" ht="25.5" customHeight="1" x14ac:dyDescent="0.25">
      <c r="A6" s="45"/>
      <c r="B6" s="53" t="s">
        <v>1461</v>
      </c>
      <c r="C6" s="53"/>
      <c r="D6" s="53"/>
      <c r="E6" s="53"/>
      <c r="F6" s="53"/>
      <c r="G6" s="53"/>
    </row>
    <row r="7" spans="1:7" x14ac:dyDescent="0.25">
      <c r="A7" s="45"/>
      <c r="B7" s="48"/>
      <c r="C7" s="48"/>
      <c r="D7" s="48"/>
      <c r="E7" s="48"/>
      <c r="F7" s="48"/>
      <c r="G7" s="48"/>
    </row>
    <row r="8" spans="1:7" x14ac:dyDescent="0.25">
      <c r="A8" s="45"/>
      <c r="B8" s="51"/>
      <c r="C8" s="51"/>
      <c r="D8" s="51"/>
      <c r="E8" s="51"/>
      <c r="F8" s="51"/>
      <c r="G8" s="51"/>
    </row>
    <row r="9" spans="1:7" x14ac:dyDescent="0.25">
      <c r="A9" s="45"/>
      <c r="B9" s="13"/>
      <c r="C9" s="11"/>
      <c r="D9" s="11"/>
      <c r="E9" s="11"/>
      <c r="F9" s="11"/>
      <c r="G9" s="11"/>
    </row>
    <row r="10" spans="1:7" ht="15.75" thickBot="1" x14ac:dyDescent="0.3">
      <c r="A10" s="45"/>
      <c r="B10" s="14"/>
      <c r="C10" s="11"/>
      <c r="D10" s="29" t="s">
        <v>1031</v>
      </c>
      <c r="E10" s="29"/>
      <c r="F10" s="29"/>
      <c r="G10" s="11"/>
    </row>
    <row r="11" spans="1:7" ht="15.75" thickBot="1" x14ac:dyDescent="0.3">
      <c r="A11" s="45"/>
      <c r="B11" s="17"/>
      <c r="C11" s="14" t="s">
        <v>252</v>
      </c>
      <c r="D11" s="18">
        <v>2014</v>
      </c>
      <c r="E11" s="19" t="s">
        <v>252</v>
      </c>
      <c r="F11" s="18">
        <v>2013</v>
      </c>
      <c r="G11" s="14"/>
    </row>
    <row r="12" spans="1:7" x14ac:dyDescent="0.25">
      <c r="A12" s="45"/>
      <c r="B12" s="204" t="s">
        <v>1462</v>
      </c>
      <c r="C12" s="21"/>
      <c r="D12" s="98" t="s">
        <v>1463</v>
      </c>
      <c r="E12" s="21"/>
      <c r="F12" s="98" t="s">
        <v>1464</v>
      </c>
      <c r="G12" s="21"/>
    </row>
    <row r="13" spans="1:7" x14ac:dyDescent="0.25">
      <c r="A13" s="45"/>
      <c r="B13" s="14" t="s">
        <v>1465</v>
      </c>
      <c r="C13" s="11"/>
      <c r="D13" s="101" t="s">
        <v>1466</v>
      </c>
      <c r="E13" s="11"/>
      <c r="F13" s="101" t="s">
        <v>1466</v>
      </c>
      <c r="G13" s="11"/>
    </row>
    <row r="14" spans="1:7" x14ac:dyDescent="0.25">
      <c r="A14" s="45"/>
      <c r="B14" s="205" t="s">
        <v>1467</v>
      </c>
      <c r="C14" s="21"/>
      <c r="D14" s="103" t="s">
        <v>1468</v>
      </c>
      <c r="E14" s="21"/>
      <c r="F14" s="103" t="s">
        <v>1469</v>
      </c>
      <c r="G14" s="21"/>
    </row>
    <row r="15" spans="1:7" ht="15.75" thickBot="1" x14ac:dyDescent="0.3">
      <c r="A15" s="45"/>
      <c r="B15" s="14" t="s">
        <v>1470</v>
      </c>
      <c r="C15" s="11"/>
      <c r="D15" s="136" t="s">
        <v>1471</v>
      </c>
      <c r="E15" s="11"/>
      <c r="F15" s="136" t="s">
        <v>1472</v>
      </c>
      <c r="G15" s="11"/>
    </row>
    <row r="16" spans="1:7" ht="15.75" thickBot="1" x14ac:dyDescent="0.3">
      <c r="A16" s="45"/>
      <c r="B16" s="205"/>
      <c r="C16" s="21"/>
      <c r="D16" s="141" t="s">
        <v>1473</v>
      </c>
      <c r="E16" s="21"/>
      <c r="F16" s="141" t="s">
        <v>1474</v>
      </c>
      <c r="G16" s="21"/>
    </row>
    <row r="17" spans="1:7" ht="15.75" thickTop="1" x14ac:dyDescent="0.25">
      <c r="A17" s="45"/>
      <c r="B17" s="52"/>
      <c r="C17" s="52"/>
      <c r="D17" s="52"/>
      <c r="E17" s="52"/>
      <c r="F17" s="52"/>
      <c r="G17" s="52"/>
    </row>
    <row r="18" spans="1:7" ht="38.25" customHeight="1" x14ac:dyDescent="0.25">
      <c r="A18" s="45"/>
      <c r="B18" s="46" t="s">
        <v>1475</v>
      </c>
      <c r="C18" s="46"/>
      <c r="D18" s="46"/>
      <c r="E18" s="46"/>
      <c r="F18" s="46"/>
      <c r="G18" s="46"/>
    </row>
    <row r="19" spans="1:7" x14ac:dyDescent="0.25">
      <c r="A19" s="45"/>
      <c r="B19" s="47"/>
      <c r="C19" s="47"/>
      <c r="D19" s="47"/>
      <c r="E19" s="47"/>
      <c r="F19" s="47"/>
      <c r="G19" s="47"/>
    </row>
    <row r="20" spans="1:7" ht="76.5" customHeight="1" x14ac:dyDescent="0.25">
      <c r="A20" s="45"/>
      <c r="B20" s="47" t="s">
        <v>1476</v>
      </c>
      <c r="C20" s="47"/>
      <c r="D20" s="47"/>
      <c r="E20" s="47"/>
      <c r="F20" s="47"/>
      <c r="G20" s="47"/>
    </row>
    <row r="21" spans="1:7" x14ac:dyDescent="0.25">
      <c r="A21" s="45"/>
      <c r="B21" s="47"/>
      <c r="C21" s="47"/>
      <c r="D21" s="47"/>
      <c r="E21" s="47"/>
      <c r="F21" s="47"/>
      <c r="G21" s="47"/>
    </row>
    <row r="22" spans="1:7" ht="51" customHeight="1" x14ac:dyDescent="0.25">
      <c r="A22" s="45"/>
      <c r="B22" s="47" t="s">
        <v>1477</v>
      </c>
      <c r="C22" s="47"/>
      <c r="D22" s="47"/>
      <c r="E22" s="47"/>
      <c r="F22" s="47"/>
      <c r="G22" s="47"/>
    </row>
    <row r="23" spans="1:7" x14ac:dyDescent="0.25">
      <c r="A23" s="45"/>
      <c r="B23" s="47"/>
      <c r="C23" s="47"/>
      <c r="D23" s="47"/>
      <c r="E23" s="47"/>
      <c r="F23" s="47"/>
      <c r="G23" s="47"/>
    </row>
    <row r="24" spans="1:7" ht="38.25" customHeight="1" x14ac:dyDescent="0.25">
      <c r="A24" s="45"/>
      <c r="B24" s="47" t="s">
        <v>1478</v>
      </c>
      <c r="C24" s="47"/>
      <c r="D24" s="47"/>
      <c r="E24" s="47"/>
      <c r="F24" s="47"/>
      <c r="G24" s="47"/>
    </row>
    <row r="25" spans="1:7" x14ac:dyDescent="0.25">
      <c r="A25" s="45"/>
      <c r="B25" s="47"/>
      <c r="C25" s="47"/>
      <c r="D25" s="47"/>
      <c r="E25" s="47"/>
      <c r="F25" s="47"/>
      <c r="G25" s="47"/>
    </row>
    <row r="26" spans="1:7" ht="51" customHeight="1" x14ac:dyDescent="0.25">
      <c r="A26" s="45"/>
      <c r="B26" s="47" t="s">
        <v>1479</v>
      </c>
      <c r="C26" s="47"/>
      <c r="D26" s="47"/>
      <c r="E26" s="47"/>
      <c r="F26" s="47"/>
      <c r="G26" s="47"/>
    </row>
    <row r="27" spans="1:7" x14ac:dyDescent="0.25">
      <c r="A27" s="45"/>
      <c r="B27" s="47"/>
      <c r="C27" s="47"/>
      <c r="D27" s="47"/>
      <c r="E27" s="47"/>
      <c r="F27" s="47"/>
      <c r="G27" s="47"/>
    </row>
    <row r="28" spans="1:7" ht="38.25" customHeight="1" x14ac:dyDescent="0.25">
      <c r="A28" s="45"/>
      <c r="B28" s="46" t="s">
        <v>1480</v>
      </c>
      <c r="C28" s="46"/>
      <c r="D28" s="46"/>
      <c r="E28" s="46"/>
      <c r="F28" s="46"/>
      <c r="G28" s="46"/>
    </row>
    <row r="29" spans="1:7" x14ac:dyDescent="0.25">
      <c r="A29" s="45"/>
      <c r="B29" s="46"/>
      <c r="C29" s="46"/>
      <c r="D29" s="46"/>
      <c r="E29" s="46"/>
      <c r="F29" s="46"/>
      <c r="G29" s="46"/>
    </row>
    <row r="30" spans="1:7" ht="51" customHeight="1" x14ac:dyDescent="0.25">
      <c r="A30" s="45"/>
      <c r="B30" s="46" t="s">
        <v>1481</v>
      </c>
      <c r="C30" s="46"/>
      <c r="D30" s="46"/>
      <c r="E30" s="46"/>
      <c r="F30" s="46"/>
      <c r="G30" s="46"/>
    </row>
    <row r="31" spans="1:7" x14ac:dyDescent="0.25">
      <c r="A31" s="45"/>
      <c r="B31" s="47"/>
      <c r="C31" s="47"/>
      <c r="D31" s="47"/>
      <c r="E31" s="47"/>
      <c r="F31" s="47"/>
      <c r="G31" s="47"/>
    </row>
    <row r="32" spans="1:7" ht="51" customHeight="1" x14ac:dyDescent="0.25">
      <c r="A32" s="45"/>
      <c r="B32" s="47" t="s">
        <v>1482</v>
      </c>
      <c r="C32" s="47"/>
      <c r="D32" s="47"/>
      <c r="E32" s="47"/>
      <c r="F32" s="47"/>
      <c r="G32" s="47"/>
    </row>
    <row r="33" spans="1:7" x14ac:dyDescent="0.25">
      <c r="A33" s="45"/>
      <c r="B33" s="47"/>
      <c r="C33" s="47"/>
      <c r="D33" s="47"/>
      <c r="E33" s="47"/>
      <c r="F33" s="47"/>
      <c r="G33" s="47"/>
    </row>
    <row r="34" spans="1:7" ht="38.25" customHeight="1" x14ac:dyDescent="0.25">
      <c r="A34" s="45"/>
      <c r="B34" s="47" t="s">
        <v>1483</v>
      </c>
      <c r="C34" s="47"/>
      <c r="D34" s="47"/>
      <c r="E34" s="47"/>
      <c r="F34" s="47"/>
      <c r="G34" s="47"/>
    </row>
    <row r="35" spans="1:7" x14ac:dyDescent="0.25">
      <c r="A35" s="45"/>
      <c r="B35" s="47"/>
      <c r="C35" s="47"/>
      <c r="D35" s="47"/>
      <c r="E35" s="47"/>
      <c r="F35" s="47"/>
      <c r="G35" s="47"/>
    </row>
    <row r="36" spans="1:7" ht="89.25" customHeight="1" x14ac:dyDescent="0.25">
      <c r="A36" s="45"/>
      <c r="B36" s="47" t="s">
        <v>1484</v>
      </c>
      <c r="C36" s="47"/>
      <c r="D36" s="47"/>
      <c r="E36" s="47"/>
      <c r="F36" s="47"/>
      <c r="G36" s="47"/>
    </row>
    <row r="37" spans="1:7" x14ac:dyDescent="0.25">
      <c r="A37" s="45"/>
      <c r="B37" s="47"/>
      <c r="C37" s="47"/>
      <c r="D37" s="47"/>
      <c r="E37" s="47"/>
      <c r="F37" s="47"/>
      <c r="G37" s="47"/>
    </row>
    <row r="38" spans="1:7" x14ac:dyDescent="0.25">
      <c r="A38" s="45"/>
      <c r="B38" s="49"/>
      <c r="C38" s="49"/>
      <c r="D38" s="49"/>
      <c r="E38" s="49"/>
      <c r="F38" s="49"/>
      <c r="G38" s="49"/>
    </row>
    <row r="39" spans="1:7" x14ac:dyDescent="0.25">
      <c r="A39" s="45"/>
      <c r="B39" s="13"/>
      <c r="C39" s="11"/>
      <c r="D39" s="11"/>
      <c r="E39" s="11"/>
    </row>
    <row r="40" spans="1:7" ht="15.75" thickBot="1" x14ac:dyDescent="0.3">
      <c r="A40" s="45"/>
      <c r="B40" s="262" t="s">
        <v>1485</v>
      </c>
      <c r="C40" s="14" t="s">
        <v>252</v>
      </c>
      <c r="D40" s="16" t="s">
        <v>1486</v>
      </c>
      <c r="E40" s="14"/>
    </row>
    <row r="41" spans="1:7" x14ac:dyDescent="0.25">
      <c r="A41" s="45"/>
      <c r="B41" s="263" t="s">
        <v>1487</v>
      </c>
      <c r="C41" s="21"/>
      <c r="D41" s="114" t="s">
        <v>1488</v>
      </c>
      <c r="E41" s="26" t="s">
        <v>1489</v>
      </c>
    </row>
    <row r="42" spans="1:7" x14ac:dyDescent="0.25">
      <c r="A42" s="45"/>
      <c r="B42" s="264" t="s">
        <v>1490</v>
      </c>
      <c r="C42" s="11"/>
      <c r="D42" s="24" t="s">
        <v>1491</v>
      </c>
      <c r="E42" s="12" t="s">
        <v>1489</v>
      </c>
    </row>
    <row r="43" spans="1:7" x14ac:dyDescent="0.25">
      <c r="A43" s="45"/>
      <c r="B43" s="265" t="s">
        <v>1492</v>
      </c>
      <c r="C43" s="21"/>
      <c r="D43" s="27" t="s">
        <v>1493</v>
      </c>
      <c r="E43" s="26" t="s">
        <v>1489</v>
      </c>
    </row>
    <row r="44" spans="1:7" x14ac:dyDescent="0.25">
      <c r="A44" s="45"/>
      <c r="B44" s="264" t="s">
        <v>1494</v>
      </c>
      <c r="C44" s="11"/>
      <c r="D44" s="24" t="s">
        <v>1495</v>
      </c>
      <c r="E44" s="12" t="s">
        <v>1489</v>
      </c>
    </row>
    <row r="45" spans="1:7" x14ac:dyDescent="0.25">
      <c r="A45" s="45"/>
      <c r="B45" s="265" t="s">
        <v>1496</v>
      </c>
      <c r="C45" s="21"/>
      <c r="D45" s="27" t="s">
        <v>1497</v>
      </c>
      <c r="E45" s="26" t="s">
        <v>1489</v>
      </c>
    </row>
    <row r="46" spans="1:7" x14ac:dyDescent="0.25">
      <c r="A46" s="45"/>
      <c r="B46" s="52"/>
      <c r="C46" s="52"/>
      <c r="D46" s="52"/>
      <c r="E46" s="52"/>
      <c r="F46" s="52"/>
      <c r="G46" s="52"/>
    </row>
    <row r="47" spans="1:7" ht="63.75" customHeight="1" x14ac:dyDescent="0.25">
      <c r="A47" s="45"/>
      <c r="B47" s="47" t="s">
        <v>1498</v>
      </c>
      <c r="C47" s="47"/>
      <c r="D47" s="47"/>
      <c r="E47" s="47"/>
      <c r="F47" s="47"/>
      <c r="G47" s="47"/>
    </row>
    <row r="48" spans="1:7" x14ac:dyDescent="0.25">
      <c r="A48" s="45"/>
      <c r="B48" s="47"/>
      <c r="C48" s="47"/>
      <c r="D48" s="47"/>
      <c r="E48" s="47"/>
      <c r="F48" s="47"/>
      <c r="G48" s="47"/>
    </row>
    <row r="49" spans="1:7" ht="76.5" customHeight="1" x14ac:dyDescent="0.25">
      <c r="A49" s="45"/>
      <c r="B49" s="47" t="s">
        <v>1499</v>
      </c>
      <c r="C49" s="47"/>
      <c r="D49" s="47"/>
      <c r="E49" s="47"/>
      <c r="F49" s="47"/>
      <c r="G49" s="47"/>
    </row>
    <row r="50" spans="1:7" x14ac:dyDescent="0.25">
      <c r="A50" s="45"/>
      <c r="B50" s="47"/>
      <c r="C50" s="47"/>
      <c r="D50" s="47"/>
      <c r="E50" s="47"/>
      <c r="F50" s="47"/>
      <c r="G50" s="47"/>
    </row>
    <row r="51" spans="1:7" ht="51" customHeight="1" x14ac:dyDescent="0.25">
      <c r="A51" s="45"/>
      <c r="B51" s="47" t="s">
        <v>1500</v>
      </c>
      <c r="C51" s="47"/>
      <c r="D51" s="47"/>
      <c r="E51" s="47"/>
      <c r="F51" s="47"/>
      <c r="G51" s="47"/>
    </row>
    <row r="52" spans="1:7" x14ac:dyDescent="0.25">
      <c r="A52" s="45"/>
      <c r="B52" s="56"/>
      <c r="C52" s="56"/>
      <c r="D52" s="56"/>
      <c r="E52" s="56"/>
      <c r="F52" s="56"/>
      <c r="G52" s="56"/>
    </row>
  </sheetData>
  <mergeCells count="40">
    <mergeCell ref="B47:G47"/>
    <mergeCell ref="B48:G48"/>
    <mergeCell ref="B49:G49"/>
    <mergeCell ref="B50:G50"/>
    <mergeCell ref="B51:G51"/>
    <mergeCell ref="B52:G52"/>
    <mergeCell ref="B34:G34"/>
    <mergeCell ref="B35:G35"/>
    <mergeCell ref="B36:G36"/>
    <mergeCell ref="B37:G37"/>
    <mergeCell ref="B38:G38"/>
    <mergeCell ref="B46:G46"/>
    <mergeCell ref="B28:G28"/>
    <mergeCell ref="B29:G29"/>
    <mergeCell ref="B30:G30"/>
    <mergeCell ref="B31:G31"/>
    <mergeCell ref="B32:G32"/>
    <mergeCell ref="B33:G33"/>
    <mergeCell ref="B22:G22"/>
    <mergeCell ref="B23:G23"/>
    <mergeCell ref="B24:G24"/>
    <mergeCell ref="B25:G25"/>
    <mergeCell ref="B26:G26"/>
    <mergeCell ref="B27:G27"/>
    <mergeCell ref="B8:G8"/>
    <mergeCell ref="B17:G17"/>
    <mergeCell ref="B18:G18"/>
    <mergeCell ref="B19:G19"/>
    <mergeCell ref="B20:G20"/>
    <mergeCell ref="B21:G21"/>
    <mergeCell ref="D10:F10"/>
    <mergeCell ref="A1:A2"/>
    <mergeCell ref="B1:G1"/>
    <mergeCell ref="B2:G2"/>
    <mergeCell ref="B3:G3"/>
    <mergeCell ref="A4:A52"/>
    <mergeCell ref="B4:G4"/>
    <mergeCell ref="B5:G5"/>
    <mergeCell ref="B6:G6"/>
    <mergeCell ref="B7: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29.28515625" bestFit="1" customWidth="1"/>
    <col min="3" max="3" width="1.85546875" bestFit="1" customWidth="1"/>
    <col min="4" max="4" width="2" bestFit="1" customWidth="1"/>
    <col min="5" max="5" width="6" bestFit="1" customWidth="1"/>
    <col min="6" max="6" width="1.85546875" bestFit="1" customWidth="1"/>
    <col min="7" max="7" width="2" bestFit="1" customWidth="1"/>
    <col min="8" max="8" width="6" bestFit="1" customWidth="1"/>
    <col min="9" max="9" width="1.85546875" bestFit="1" customWidth="1"/>
    <col min="10" max="10" width="2" bestFit="1" customWidth="1"/>
    <col min="11" max="11" width="6" bestFit="1" customWidth="1"/>
    <col min="13" max="13" width="36.5703125" bestFit="1" customWidth="1"/>
  </cols>
  <sheetData>
    <row r="1" spans="1:14" ht="15" customHeight="1" x14ac:dyDescent="0.25">
      <c r="A1" s="8" t="s">
        <v>1501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1501</v>
      </c>
      <c r="B3" s="44"/>
      <c r="C3" s="44"/>
      <c r="D3" s="44"/>
      <c r="E3" s="44"/>
      <c r="F3" s="44"/>
      <c r="G3" s="44"/>
      <c r="H3" s="44"/>
      <c r="I3" s="44"/>
      <c r="J3" s="44"/>
      <c r="K3" s="44"/>
      <c r="L3" s="44"/>
      <c r="M3" s="44"/>
      <c r="N3" s="44"/>
    </row>
    <row r="4" spans="1:14" x14ac:dyDescent="0.25">
      <c r="A4" s="45" t="s">
        <v>1502</v>
      </c>
      <c r="B4" s="46" t="s">
        <v>1503</v>
      </c>
      <c r="C4" s="46"/>
      <c r="D4" s="46"/>
      <c r="E4" s="46"/>
      <c r="F4" s="46"/>
      <c r="G4" s="46"/>
      <c r="H4" s="46"/>
      <c r="I4" s="46"/>
      <c r="J4" s="46"/>
      <c r="K4" s="46"/>
      <c r="L4" s="46"/>
      <c r="M4" s="46"/>
      <c r="N4" s="46"/>
    </row>
    <row r="5" spans="1:14" x14ac:dyDescent="0.25">
      <c r="A5" s="45"/>
      <c r="B5" s="46"/>
      <c r="C5" s="46"/>
      <c r="D5" s="46"/>
      <c r="E5" s="46"/>
      <c r="F5" s="46"/>
      <c r="G5" s="46"/>
      <c r="H5" s="46"/>
      <c r="I5" s="46"/>
      <c r="J5" s="46"/>
      <c r="K5" s="46"/>
      <c r="L5" s="46"/>
      <c r="M5" s="46"/>
      <c r="N5" s="46"/>
    </row>
    <row r="6" spans="1:14" x14ac:dyDescent="0.25">
      <c r="A6" s="45"/>
      <c r="B6" s="47" t="s">
        <v>1504</v>
      </c>
      <c r="C6" s="47"/>
      <c r="D6" s="47"/>
      <c r="E6" s="47"/>
      <c r="F6" s="47"/>
      <c r="G6" s="47"/>
      <c r="H6" s="47"/>
      <c r="I6" s="47"/>
      <c r="J6" s="47"/>
      <c r="K6" s="47"/>
      <c r="L6" s="47"/>
      <c r="M6" s="47"/>
      <c r="N6" s="47"/>
    </row>
    <row r="7" spans="1:14" x14ac:dyDescent="0.25">
      <c r="A7" s="45"/>
      <c r="B7" s="47"/>
      <c r="C7" s="47"/>
      <c r="D7" s="47"/>
      <c r="E7" s="47"/>
      <c r="F7" s="47"/>
      <c r="G7" s="47"/>
      <c r="H7" s="47"/>
      <c r="I7" s="47"/>
      <c r="J7" s="47"/>
      <c r="K7" s="47"/>
      <c r="L7" s="47"/>
      <c r="M7" s="47"/>
      <c r="N7" s="47"/>
    </row>
    <row r="8" spans="1:14" x14ac:dyDescent="0.25">
      <c r="A8" s="45"/>
      <c r="B8" s="268"/>
      <c r="C8" s="267"/>
      <c r="D8" s="267"/>
      <c r="E8" s="267"/>
      <c r="F8" s="267"/>
      <c r="G8" s="267"/>
      <c r="H8" s="267"/>
      <c r="I8" s="267"/>
      <c r="J8" s="267"/>
      <c r="K8" s="267"/>
      <c r="L8" s="267"/>
      <c r="M8" s="267"/>
      <c r="N8" s="212"/>
    </row>
    <row r="9" spans="1:14" ht="15.75" thickBot="1" x14ac:dyDescent="0.3">
      <c r="A9" s="45"/>
      <c r="B9" s="64"/>
      <c r="C9" s="65"/>
      <c r="D9" s="86" t="s">
        <v>1505</v>
      </c>
      <c r="E9" s="86"/>
      <c r="F9" s="86"/>
      <c r="G9" s="86"/>
      <c r="H9" s="86"/>
      <c r="I9" s="86"/>
      <c r="J9" s="86"/>
      <c r="K9" s="86"/>
      <c r="L9" s="65"/>
      <c r="M9" s="65"/>
      <c r="N9" s="65"/>
    </row>
    <row r="10" spans="1:14" ht="24" thickBot="1" x14ac:dyDescent="0.3">
      <c r="A10" s="45"/>
      <c r="B10" s="72" t="s">
        <v>1506</v>
      </c>
      <c r="C10" s="14" t="s">
        <v>59</v>
      </c>
      <c r="D10" s="96">
        <v>2014</v>
      </c>
      <c r="E10" s="96"/>
      <c r="F10" s="19" t="s">
        <v>59</v>
      </c>
      <c r="G10" s="96">
        <v>2013</v>
      </c>
      <c r="H10" s="96"/>
      <c r="I10" s="19" t="s">
        <v>59</v>
      </c>
      <c r="J10" s="96">
        <v>2012</v>
      </c>
      <c r="K10" s="96"/>
      <c r="L10" s="14"/>
      <c r="M10" s="269" t="s">
        <v>1507</v>
      </c>
      <c r="N10" s="11"/>
    </row>
    <row r="11" spans="1:14" ht="22.5" x14ac:dyDescent="0.25">
      <c r="A11" s="45"/>
      <c r="B11" s="270" t="s">
        <v>1508</v>
      </c>
      <c r="C11" s="271"/>
      <c r="D11" s="272" t="s">
        <v>255</v>
      </c>
      <c r="E11" s="273" t="s">
        <v>1197</v>
      </c>
      <c r="F11" s="271"/>
      <c r="G11" s="272" t="s">
        <v>255</v>
      </c>
      <c r="H11" s="273" t="s">
        <v>1509</v>
      </c>
      <c r="I11" s="271"/>
      <c r="J11" s="272" t="s">
        <v>255</v>
      </c>
      <c r="K11" s="273" t="s">
        <v>767</v>
      </c>
      <c r="L11" s="271"/>
      <c r="M11" s="274" t="s">
        <v>1510</v>
      </c>
      <c r="N11" s="74"/>
    </row>
    <row r="12" spans="1:14" ht="15.75" thickBot="1" x14ac:dyDescent="0.3">
      <c r="A12" s="45"/>
      <c r="B12" s="64" t="s">
        <v>1511</v>
      </c>
      <c r="C12" s="65"/>
      <c r="D12" s="115"/>
      <c r="E12" s="153">
        <v>-439</v>
      </c>
      <c r="F12" s="65"/>
      <c r="G12" s="115"/>
      <c r="H12" s="153">
        <v>-167</v>
      </c>
      <c r="I12" s="65"/>
      <c r="J12" s="115"/>
      <c r="K12" s="153">
        <v>-297</v>
      </c>
      <c r="L12" s="65"/>
      <c r="M12" s="64" t="s">
        <v>1512</v>
      </c>
      <c r="N12" s="65"/>
    </row>
    <row r="13" spans="1:14" x14ac:dyDescent="0.25">
      <c r="A13" s="45"/>
      <c r="B13" s="77"/>
      <c r="C13" s="74"/>
      <c r="D13" s="75"/>
      <c r="E13" s="155" t="s">
        <v>1513</v>
      </c>
      <c r="F13" s="95"/>
      <c r="G13" s="75"/>
      <c r="H13" s="155" t="s">
        <v>1514</v>
      </c>
      <c r="I13" s="95"/>
      <c r="J13" s="75"/>
      <c r="K13" s="155" t="s">
        <v>1089</v>
      </c>
      <c r="L13" s="74"/>
      <c r="M13" s="74"/>
      <c r="N13" s="74"/>
    </row>
    <row r="14" spans="1:14" x14ac:dyDescent="0.25">
      <c r="A14" s="45"/>
      <c r="B14" s="64"/>
      <c r="C14" s="65"/>
      <c r="D14" s="65"/>
      <c r="E14" s="275"/>
      <c r="F14" s="65"/>
      <c r="G14" s="65"/>
      <c r="H14" s="275"/>
      <c r="I14" s="65"/>
      <c r="J14" s="65"/>
      <c r="K14" s="275"/>
      <c r="L14" s="65"/>
      <c r="M14" s="65"/>
      <c r="N14" s="65"/>
    </row>
    <row r="15" spans="1:14" x14ac:dyDescent="0.25">
      <c r="A15" s="45"/>
      <c r="B15" s="77" t="s">
        <v>1515</v>
      </c>
      <c r="C15" s="74"/>
      <c r="D15" s="74"/>
      <c r="E15" s="145" t="s">
        <v>1516</v>
      </c>
      <c r="F15" s="74"/>
      <c r="G15" s="74"/>
      <c r="H15" s="145" t="s">
        <v>1517</v>
      </c>
      <c r="I15" s="74"/>
      <c r="J15" s="74"/>
      <c r="K15" s="276" t="s">
        <v>273</v>
      </c>
      <c r="L15" s="74"/>
      <c r="M15" s="77" t="s">
        <v>91</v>
      </c>
      <c r="N15" s="74"/>
    </row>
    <row r="16" spans="1:14" ht="15.75" thickBot="1" x14ac:dyDescent="0.3">
      <c r="A16" s="45"/>
      <c r="B16" s="64" t="s">
        <v>1518</v>
      </c>
      <c r="C16" s="65"/>
      <c r="D16" s="115"/>
      <c r="E16" s="152">
        <v>-2215</v>
      </c>
      <c r="F16" s="65"/>
      <c r="G16" s="115"/>
      <c r="H16" s="152">
        <v>-2185</v>
      </c>
      <c r="I16" s="65"/>
      <c r="J16" s="115"/>
      <c r="K16" s="152">
        <v>-2061</v>
      </c>
      <c r="L16" s="65"/>
      <c r="M16" s="64" t="s">
        <v>1519</v>
      </c>
      <c r="N16" s="65"/>
    </row>
    <row r="17" spans="1:14" x14ac:dyDescent="0.25">
      <c r="A17" s="45"/>
      <c r="B17" s="77" t="s">
        <v>1520</v>
      </c>
      <c r="C17" s="74"/>
      <c r="D17" s="75"/>
      <c r="E17" s="154">
        <v>-1310</v>
      </c>
      <c r="F17" s="74"/>
      <c r="G17" s="75"/>
      <c r="H17" s="154">
        <v>-2095</v>
      </c>
      <c r="I17" s="74"/>
      <c r="J17" s="75"/>
      <c r="K17" s="154">
        <v>-2061</v>
      </c>
      <c r="L17" s="74"/>
      <c r="M17" s="74"/>
      <c r="N17" s="74"/>
    </row>
    <row r="18" spans="1:14" ht="15.75" thickBot="1" x14ac:dyDescent="0.3">
      <c r="A18" s="45"/>
      <c r="B18" s="64" t="s">
        <v>1511</v>
      </c>
      <c r="C18" s="65"/>
      <c r="D18" s="115"/>
      <c r="E18" s="153" t="s">
        <v>1521</v>
      </c>
      <c r="F18" s="65"/>
      <c r="G18" s="115"/>
      <c r="H18" s="153" t="s">
        <v>1007</v>
      </c>
      <c r="I18" s="65"/>
      <c r="J18" s="115"/>
      <c r="K18" s="153" t="s">
        <v>1522</v>
      </c>
      <c r="L18" s="65"/>
      <c r="M18" s="64" t="s">
        <v>1512</v>
      </c>
      <c r="N18" s="65"/>
    </row>
    <row r="19" spans="1:14" x14ac:dyDescent="0.25">
      <c r="A19" s="45"/>
      <c r="B19" s="77"/>
      <c r="C19" s="74"/>
      <c r="D19" s="75"/>
      <c r="E19" s="155">
        <v>-812</v>
      </c>
      <c r="F19" s="74"/>
      <c r="G19" s="75"/>
      <c r="H19" s="154">
        <v>-1299</v>
      </c>
      <c r="I19" s="74"/>
      <c r="J19" s="75"/>
      <c r="K19" s="154">
        <v>-1278</v>
      </c>
      <c r="L19" s="74"/>
      <c r="M19" s="74"/>
      <c r="N19" s="74"/>
    </row>
    <row r="20" spans="1:14" ht="15.75" thickBot="1" x14ac:dyDescent="0.3">
      <c r="A20" s="45"/>
      <c r="B20" s="64"/>
      <c r="C20" s="65"/>
      <c r="D20" s="115"/>
      <c r="E20" s="277"/>
      <c r="F20" s="68"/>
      <c r="G20" s="115"/>
      <c r="H20" s="277"/>
      <c r="I20" s="68"/>
      <c r="J20" s="115"/>
      <c r="K20" s="277"/>
      <c r="L20" s="65"/>
      <c r="M20" s="65"/>
      <c r="N20" s="65"/>
    </row>
    <row r="21" spans="1:14" ht="15.75" thickBot="1" x14ac:dyDescent="0.3">
      <c r="A21" s="45"/>
      <c r="B21" s="77" t="s">
        <v>1523</v>
      </c>
      <c r="C21" s="74"/>
      <c r="D21" s="181" t="s">
        <v>255</v>
      </c>
      <c r="E21" s="141">
        <v>-97</v>
      </c>
      <c r="F21" s="95"/>
      <c r="G21" s="181" t="s">
        <v>255</v>
      </c>
      <c r="H21" s="257">
        <v>-1027</v>
      </c>
      <c r="I21" s="95"/>
      <c r="J21" s="181" t="s">
        <v>255</v>
      </c>
      <c r="K21" s="141">
        <v>-793</v>
      </c>
      <c r="L21" s="74"/>
      <c r="M21" s="74"/>
      <c r="N21" s="74"/>
    </row>
    <row r="22" spans="1:14" ht="15.75" thickTop="1" x14ac:dyDescent="0.25">
      <c r="A22" s="45"/>
      <c r="B22" s="49"/>
      <c r="C22" s="49"/>
      <c r="D22" s="49"/>
      <c r="E22" s="49"/>
      <c r="F22" s="49"/>
      <c r="G22" s="49"/>
      <c r="H22" s="49"/>
      <c r="I22" s="49"/>
      <c r="J22" s="49"/>
      <c r="K22" s="49"/>
      <c r="L22" s="49"/>
      <c r="M22" s="49"/>
      <c r="N22" s="49"/>
    </row>
    <row r="23" spans="1:14" x14ac:dyDescent="0.25">
      <c r="A23" s="45"/>
      <c r="B23" s="56"/>
      <c r="C23" s="56"/>
      <c r="D23" s="56"/>
      <c r="E23" s="56"/>
      <c r="F23" s="56"/>
      <c r="G23" s="56"/>
      <c r="H23" s="56"/>
      <c r="I23" s="56"/>
      <c r="J23" s="56"/>
      <c r="K23" s="56"/>
      <c r="L23" s="56"/>
      <c r="M23" s="56"/>
      <c r="N23" s="56"/>
    </row>
  </sheetData>
  <mergeCells count="15">
    <mergeCell ref="B5:N5"/>
    <mergeCell ref="B6:N6"/>
    <mergeCell ref="B7:N7"/>
    <mergeCell ref="B22:N22"/>
    <mergeCell ref="B23:N23"/>
    <mergeCell ref="D9:K9"/>
    <mergeCell ref="D10:E10"/>
    <mergeCell ref="G10:H10"/>
    <mergeCell ref="J10:K10"/>
    <mergeCell ref="A1:A2"/>
    <mergeCell ref="B1:N1"/>
    <mergeCell ref="B2:N2"/>
    <mergeCell ref="B3:N3"/>
    <mergeCell ref="A4:A23"/>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26.28515625" bestFit="1" customWidth="1"/>
    <col min="2" max="2" width="36.5703125" bestFit="1" customWidth="1"/>
    <col min="3" max="3" width="6.5703125" customWidth="1"/>
    <col min="4" max="4" width="4.85546875" customWidth="1"/>
    <col min="5" max="5" width="36.5703125" bestFit="1" customWidth="1"/>
    <col min="6" max="6" width="6.5703125" customWidth="1"/>
    <col min="7" max="7" width="4.85546875" customWidth="1"/>
    <col min="8" max="8" width="25" customWidth="1"/>
    <col min="9" max="9" width="6.5703125" customWidth="1"/>
    <col min="10" max="10" width="4.85546875" customWidth="1"/>
    <col min="11" max="11" width="25" customWidth="1"/>
    <col min="12" max="12" width="22.28515625" customWidth="1"/>
  </cols>
  <sheetData>
    <row r="1" spans="1:12" ht="15" customHeight="1" x14ac:dyDescent="0.25">
      <c r="A1" s="8" t="s">
        <v>1524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1524</v>
      </c>
      <c r="B3" s="44"/>
      <c r="C3" s="44"/>
      <c r="D3" s="44"/>
      <c r="E3" s="44"/>
      <c r="F3" s="44"/>
      <c r="G3" s="44"/>
      <c r="H3" s="44"/>
      <c r="I3" s="44"/>
      <c r="J3" s="44"/>
      <c r="K3" s="44"/>
      <c r="L3" s="44"/>
    </row>
    <row r="4" spans="1:12" x14ac:dyDescent="0.25">
      <c r="A4" s="45" t="s">
        <v>1524</v>
      </c>
      <c r="B4" s="46" t="s">
        <v>1525</v>
      </c>
      <c r="C4" s="46"/>
      <c r="D4" s="46"/>
      <c r="E4" s="46"/>
      <c r="F4" s="46"/>
      <c r="G4" s="46"/>
      <c r="H4" s="46"/>
      <c r="I4" s="46"/>
      <c r="J4" s="46"/>
      <c r="K4" s="46"/>
      <c r="L4" s="46"/>
    </row>
    <row r="5" spans="1:12" x14ac:dyDescent="0.25">
      <c r="A5" s="45"/>
      <c r="B5" s="46"/>
      <c r="C5" s="46"/>
      <c r="D5" s="46"/>
      <c r="E5" s="46"/>
      <c r="F5" s="46"/>
      <c r="G5" s="46"/>
      <c r="H5" s="46"/>
      <c r="I5" s="46"/>
      <c r="J5" s="46"/>
      <c r="K5" s="46"/>
      <c r="L5" s="46"/>
    </row>
    <row r="6" spans="1:12" ht="38.25" customHeight="1" x14ac:dyDescent="0.25">
      <c r="A6" s="45"/>
      <c r="B6" s="47" t="s">
        <v>1526</v>
      </c>
      <c r="C6" s="47"/>
      <c r="D6" s="47"/>
      <c r="E6" s="47"/>
      <c r="F6" s="47"/>
      <c r="G6" s="47"/>
      <c r="H6" s="47"/>
      <c r="I6" s="47"/>
      <c r="J6" s="47"/>
      <c r="K6" s="47"/>
      <c r="L6" s="47"/>
    </row>
    <row r="7" spans="1:12" x14ac:dyDescent="0.25">
      <c r="A7" s="45"/>
      <c r="B7" s="47"/>
      <c r="C7" s="47"/>
      <c r="D7" s="47"/>
      <c r="E7" s="47"/>
      <c r="F7" s="47"/>
      <c r="G7" s="47"/>
      <c r="H7" s="47"/>
      <c r="I7" s="47"/>
      <c r="J7" s="47"/>
      <c r="K7" s="47"/>
      <c r="L7" s="47"/>
    </row>
    <row r="8" spans="1:12" x14ac:dyDescent="0.25">
      <c r="A8" s="45"/>
      <c r="B8" s="47" t="s">
        <v>1527</v>
      </c>
      <c r="C8" s="47"/>
      <c r="D8" s="47"/>
      <c r="E8" s="47"/>
      <c r="F8" s="47"/>
      <c r="G8" s="47"/>
      <c r="H8" s="47"/>
      <c r="I8" s="47"/>
      <c r="J8" s="47"/>
      <c r="K8" s="47"/>
      <c r="L8" s="47"/>
    </row>
    <row r="9" spans="1:12" x14ac:dyDescent="0.25">
      <c r="A9" s="45"/>
      <c r="B9" s="47"/>
      <c r="C9" s="47"/>
      <c r="D9" s="47"/>
      <c r="E9" s="47"/>
      <c r="F9" s="47"/>
      <c r="G9" s="47"/>
      <c r="H9" s="47"/>
      <c r="I9" s="47"/>
      <c r="J9" s="47"/>
      <c r="K9" s="47"/>
      <c r="L9" s="47"/>
    </row>
    <row r="10" spans="1:12" x14ac:dyDescent="0.25">
      <c r="A10" s="45"/>
      <c r="B10" s="49"/>
      <c r="C10" s="49"/>
      <c r="D10" s="49"/>
      <c r="E10" s="49"/>
      <c r="F10" s="49"/>
      <c r="G10" s="49"/>
      <c r="H10" s="49"/>
      <c r="I10" s="49"/>
      <c r="J10" s="49"/>
      <c r="K10" s="49"/>
      <c r="L10" s="49"/>
    </row>
    <row r="11" spans="1:12" x14ac:dyDescent="0.25">
      <c r="A11" s="45"/>
      <c r="B11" s="13"/>
      <c r="C11" s="11"/>
      <c r="D11" s="11"/>
      <c r="E11" s="11"/>
      <c r="F11" s="11"/>
      <c r="G11" s="11"/>
      <c r="H11" s="11"/>
      <c r="I11" s="11"/>
      <c r="J11" s="11"/>
      <c r="K11" s="11"/>
      <c r="L11" s="11"/>
    </row>
    <row r="12" spans="1:12" ht="15.75" thickBot="1" x14ac:dyDescent="0.3">
      <c r="A12" s="45"/>
      <c r="B12" s="278"/>
      <c r="C12" s="65"/>
      <c r="D12" s="86" t="s">
        <v>1505</v>
      </c>
      <c r="E12" s="86"/>
      <c r="F12" s="86"/>
      <c r="G12" s="86"/>
      <c r="H12" s="86"/>
      <c r="I12" s="86"/>
      <c r="J12" s="86"/>
      <c r="K12" s="86"/>
      <c r="L12" s="65"/>
    </row>
    <row r="13" spans="1:12" ht="15.75" thickBot="1" x14ac:dyDescent="0.3">
      <c r="A13" s="45"/>
      <c r="B13" s="72" t="s">
        <v>1528</v>
      </c>
      <c r="C13" s="14" t="s">
        <v>252</v>
      </c>
      <c r="D13" s="96">
        <v>2014</v>
      </c>
      <c r="E13" s="96"/>
      <c r="F13" s="19" t="s">
        <v>252</v>
      </c>
      <c r="G13" s="96">
        <v>2013</v>
      </c>
      <c r="H13" s="96"/>
      <c r="I13" s="19" t="s">
        <v>252</v>
      </c>
      <c r="J13" s="96">
        <v>2012</v>
      </c>
      <c r="K13" s="96"/>
      <c r="L13" s="14"/>
    </row>
    <row r="14" spans="1:12" x14ac:dyDescent="0.25">
      <c r="A14" s="45"/>
      <c r="B14" s="73" t="s">
        <v>1529</v>
      </c>
      <c r="C14" s="74"/>
      <c r="D14" s="97" t="s">
        <v>255</v>
      </c>
      <c r="E14" s="155" t="s">
        <v>1530</v>
      </c>
      <c r="F14" s="74"/>
      <c r="G14" s="97" t="s">
        <v>255</v>
      </c>
      <c r="H14" s="155" t="s">
        <v>1531</v>
      </c>
      <c r="I14" s="74"/>
      <c r="J14" s="97" t="s">
        <v>255</v>
      </c>
      <c r="K14" s="155" t="s">
        <v>1532</v>
      </c>
      <c r="L14" s="74"/>
    </row>
    <row r="15" spans="1:12" ht="15.75" thickBot="1" x14ac:dyDescent="0.3">
      <c r="A15" s="45"/>
      <c r="B15" s="64" t="s">
        <v>127</v>
      </c>
      <c r="C15" s="65"/>
      <c r="D15" s="115"/>
      <c r="E15" s="279" t="s">
        <v>273</v>
      </c>
      <c r="F15" s="65"/>
      <c r="G15" s="115"/>
      <c r="H15" s="153" t="s">
        <v>346</v>
      </c>
      <c r="I15" s="65"/>
      <c r="J15" s="115"/>
      <c r="K15" s="153" t="s">
        <v>347</v>
      </c>
      <c r="L15" s="65"/>
    </row>
    <row r="16" spans="1:12" x14ac:dyDescent="0.25">
      <c r="A16" s="45"/>
      <c r="B16" s="77" t="s">
        <v>139</v>
      </c>
      <c r="C16" s="74"/>
      <c r="D16" s="75"/>
      <c r="E16" s="155" t="s">
        <v>1530</v>
      </c>
      <c r="F16" s="95"/>
      <c r="G16" s="75"/>
      <c r="H16" s="155" t="s">
        <v>1533</v>
      </c>
      <c r="I16" s="95"/>
      <c r="J16" s="75"/>
      <c r="K16" s="155" t="s">
        <v>1534</v>
      </c>
      <c r="L16" s="74"/>
    </row>
    <row r="17" spans="1:12" ht="15.75" thickBot="1" x14ac:dyDescent="0.3">
      <c r="A17" s="45"/>
      <c r="B17" s="130" t="s">
        <v>1535</v>
      </c>
      <c r="C17" s="131"/>
      <c r="D17" s="135"/>
      <c r="E17" s="153">
        <v>-574</v>
      </c>
      <c r="F17" s="65"/>
      <c r="G17" s="135"/>
      <c r="H17" s="153">
        <v>-944</v>
      </c>
      <c r="I17" s="65"/>
      <c r="J17" s="135"/>
      <c r="K17" s="152">
        <v>-2815</v>
      </c>
      <c r="L17" s="65"/>
    </row>
    <row r="18" spans="1:12" x14ac:dyDescent="0.25">
      <c r="A18" s="45"/>
      <c r="B18" s="77" t="s">
        <v>1536</v>
      </c>
      <c r="C18" s="74"/>
      <c r="D18" s="280"/>
      <c r="E18" s="98" t="s">
        <v>1537</v>
      </c>
      <c r="F18" s="74"/>
      <c r="G18" s="280"/>
      <c r="H18" s="98" t="s">
        <v>1538</v>
      </c>
      <c r="I18" s="74"/>
      <c r="J18" s="280"/>
      <c r="K18" s="98" t="s">
        <v>1539</v>
      </c>
      <c r="L18" s="74"/>
    </row>
    <row r="19" spans="1:12" ht="24" thickBot="1" x14ac:dyDescent="0.3">
      <c r="A19" s="45"/>
      <c r="B19" s="130" t="s">
        <v>1540</v>
      </c>
      <c r="C19" s="131"/>
      <c r="D19" s="135"/>
      <c r="E19" s="153">
        <v>-434</v>
      </c>
      <c r="F19" s="65"/>
      <c r="G19" s="135"/>
      <c r="H19" s="153">
        <v>-457</v>
      </c>
      <c r="I19" s="65"/>
      <c r="J19" s="135"/>
      <c r="K19" s="153">
        <v>-335</v>
      </c>
      <c r="L19" s="65"/>
    </row>
    <row r="20" spans="1:12" ht="15.75" thickBot="1" x14ac:dyDescent="0.3">
      <c r="A20" s="45"/>
      <c r="B20" s="77" t="s">
        <v>1541</v>
      </c>
      <c r="C20" s="74"/>
      <c r="D20" s="181" t="s">
        <v>255</v>
      </c>
      <c r="E20" s="180" t="s">
        <v>1542</v>
      </c>
      <c r="F20" s="74"/>
      <c r="G20" s="181" t="s">
        <v>255</v>
      </c>
      <c r="H20" s="180" t="s">
        <v>1543</v>
      </c>
      <c r="I20" s="74"/>
      <c r="J20" s="181" t="s">
        <v>255</v>
      </c>
      <c r="K20" s="180" t="s">
        <v>1544</v>
      </c>
      <c r="L20" s="74"/>
    </row>
    <row r="21" spans="1:12" ht="15.75" thickTop="1" x14ac:dyDescent="0.25">
      <c r="A21" s="45"/>
      <c r="B21" s="64"/>
      <c r="C21" s="65"/>
      <c r="D21" s="142"/>
      <c r="E21" s="259"/>
      <c r="F21" s="68"/>
      <c r="G21" s="142"/>
      <c r="H21" s="259"/>
      <c r="I21" s="68"/>
      <c r="J21" s="142"/>
      <c r="K21" s="259"/>
      <c r="L21" s="65"/>
    </row>
    <row r="22" spans="1:12" x14ac:dyDescent="0.25">
      <c r="A22" s="45"/>
      <c r="B22" s="77" t="s">
        <v>1545</v>
      </c>
      <c r="C22" s="74"/>
      <c r="D22" s="74"/>
      <c r="E22" s="145" t="s">
        <v>1546</v>
      </c>
      <c r="F22" s="95"/>
      <c r="G22" s="74"/>
      <c r="H22" s="145" t="s">
        <v>1547</v>
      </c>
      <c r="I22" s="95"/>
      <c r="J22" s="74"/>
      <c r="K22" s="145" t="s">
        <v>1548</v>
      </c>
      <c r="L22" s="74"/>
    </row>
    <row r="23" spans="1:12" ht="15.75" thickBot="1" x14ac:dyDescent="0.3">
      <c r="A23" s="45"/>
      <c r="B23" s="130" t="s">
        <v>1549</v>
      </c>
      <c r="C23" s="131"/>
      <c r="D23" s="135"/>
      <c r="E23" s="152">
        <v>-609276</v>
      </c>
      <c r="F23" s="68"/>
      <c r="G23" s="135"/>
      <c r="H23" s="152">
        <v>-724821</v>
      </c>
      <c r="I23" s="68"/>
      <c r="J23" s="135"/>
      <c r="K23" s="152">
        <v>-613710</v>
      </c>
      <c r="L23" s="65"/>
    </row>
    <row r="24" spans="1:12" ht="23.25" x14ac:dyDescent="0.25">
      <c r="A24" s="45"/>
      <c r="B24" s="77" t="s">
        <v>1550</v>
      </c>
      <c r="C24" s="74"/>
      <c r="D24" s="75"/>
      <c r="E24" s="98" t="s">
        <v>1551</v>
      </c>
      <c r="F24" s="95"/>
      <c r="G24" s="75"/>
      <c r="H24" s="98" t="s">
        <v>1552</v>
      </c>
      <c r="I24" s="95"/>
      <c r="J24" s="75"/>
      <c r="K24" s="98" t="s">
        <v>1553</v>
      </c>
      <c r="L24" s="74"/>
    </row>
    <row r="25" spans="1:12" ht="24" thickBot="1" x14ac:dyDescent="0.3">
      <c r="A25" s="45"/>
      <c r="B25" s="130" t="s">
        <v>1554</v>
      </c>
      <c r="C25" s="131"/>
      <c r="D25" s="135"/>
      <c r="E25" s="136" t="s">
        <v>1555</v>
      </c>
      <c r="F25" s="68"/>
      <c r="G25" s="135"/>
      <c r="H25" s="153" t="s">
        <v>1556</v>
      </c>
      <c r="I25" s="68"/>
      <c r="J25" s="135"/>
      <c r="K25" s="153" t="s">
        <v>1557</v>
      </c>
      <c r="L25" s="65"/>
    </row>
    <row r="26" spans="1:12" ht="24" thickBot="1" x14ac:dyDescent="0.3">
      <c r="A26" s="45"/>
      <c r="B26" s="77" t="s">
        <v>1558</v>
      </c>
      <c r="C26" s="74"/>
      <c r="D26" s="281"/>
      <c r="E26" s="141" t="s">
        <v>1559</v>
      </c>
      <c r="F26" s="95"/>
      <c r="G26" s="281"/>
      <c r="H26" s="141" t="s">
        <v>1560</v>
      </c>
      <c r="I26" s="95"/>
      <c r="J26" s="281"/>
      <c r="K26" s="141" t="s">
        <v>1561</v>
      </c>
      <c r="L26" s="74"/>
    </row>
    <row r="27" spans="1:12" ht="24.75" thickTop="1" thickBot="1" x14ac:dyDescent="0.3">
      <c r="A27" s="45"/>
      <c r="B27" s="64" t="s">
        <v>1562</v>
      </c>
      <c r="C27" s="65"/>
      <c r="D27" s="282"/>
      <c r="E27" s="283" t="s">
        <v>1563</v>
      </c>
      <c r="F27" s="68"/>
      <c r="G27" s="282"/>
      <c r="H27" s="284" t="s">
        <v>1564</v>
      </c>
      <c r="I27" s="68"/>
      <c r="J27" s="282"/>
      <c r="K27" s="284" t="s">
        <v>1565</v>
      </c>
      <c r="L27" s="65"/>
    </row>
    <row r="28" spans="1:12" ht="15.75" thickTop="1" x14ac:dyDescent="0.25">
      <c r="A28" s="45"/>
      <c r="B28" s="77"/>
      <c r="C28" s="74"/>
      <c r="D28" s="82"/>
      <c r="E28" s="255"/>
      <c r="F28" s="95"/>
      <c r="G28" s="82"/>
      <c r="H28" s="255"/>
      <c r="I28" s="95"/>
      <c r="J28" s="82"/>
      <c r="K28" s="255"/>
      <c r="L28" s="74"/>
    </row>
    <row r="29" spans="1:12" x14ac:dyDescent="0.25">
      <c r="A29" s="45"/>
      <c r="B29" s="64" t="s">
        <v>1566</v>
      </c>
      <c r="C29" s="65"/>
      <c r="D29" s="65"/>
      <c r="E29" s="173"/>
      <c r="F29" s="65"/>
      <c r="G29" s="65"/>
      <c r="H29" s="173"/>
      <c r="I29" s="65"/>
      <c r="J29" s="65"/>
      <c r="K29" s="173"/>
      <c r="L29" s="65"/>
    </row>
    <row r="30" spans="1:12" x14ac:dyDescent="0.25">
      <c r="A30" s="45"/>
      <c r="B30" s="77" t="s">
        <v>131</v>
      </c>
      <c r="C30" s="74"/>
      <c r="D30" s="117" t="s">
        <v>255</v>
      </c>
      <c r="E30" s="103" t="s">
        <v>1567</v>
      </c>
      <c r="F30" s="74"/>
      <c r="G30" s="117" t="s">
        <v>255</v>
      </c>
      <c r="H30" s="103" t="s">
        <v>1568</v>
      </c>
      <c r="I30" s="74"/>
      <c r="J30" s="117" t="s">
        <v>255</v>
      </c>
      <c r="K30" s="103" t="s">
        <v>1569</v>
      </c>
      <c r="L30" s="74"/>
    </row>
    <row r="31" spans="1:12" ht="15.75" thickBot="1" x14ac:dyDescent="0.3">
      <c r="A31" s="45"/>
      <c r="B31" s="72" t="s">
        <v>132</v>
      </c>
      <c r="C31" s="65"/>
      <c r="D31" s="113" t="s">
        <v>255</v>
      </c>
      <c r="E31" s="136" t="s">
        <v>1567</v>
      </c>
      <c r="F31" s="65"/>
      <c r="G31" s="113" t="s">
        <v>255</v>
      </c>
      <c r="H31" s="136" t="s">
        <v>1568</v>
      </c>
      <c r="I31" s="65"/>
      <c r="J31" s="113" t="s">
        <v>255</v>
      </c>
      <c r="K31" s="136" t="s">
        <v>1569</v>
      </c>
      <c r="L31" s="65"/>
    </row>
    <row r="32" spans="1:12" x14ac:dyDescent="0.25">
      <c r="A32" s="45"/>
      <c r="B32" s="73" t="s">
        <v>1570</v>
      </c>
      <c r="C32" s="74"/>
      <c r="D32" s="97" t="s">
        <v>255</v>
      </c>
      <c r="E32" s="98" t="s">
        <v>1571</v>
      </c>
      <c r="F32" s="74"/>
      <c r="G32" s="97" t="s">
        <v>255</v>
      </c>
      <c r="H32" s="98" t="s">
        <v>1571</v>
      </c>
      <c r="I32" s="74"/>
      <c r="J32" s="97" t="s">
        <v>255</v>
      </c>
      <c r="K32" s="98" t="s">
        <v>1572</v>
      </c>
      <c r="L32" s="74"/>
    </row>
    <row r="33" spans="1:12" ht="15.75" thickBot="1" x14ac:dyDescent="0.3">
      <c r="A33" s="45"/>
      <c r="B33" s="72" t="s">
        <v>134</v>
      </c>
      <c r="C33" s="65"/>
      <c r="D33" s="113" t="s">
        <v>255</v>
      </c>
      <c r="E33" s="136" t="s">
        <v>1571</v>
      </c>
      <c r="F33" s="65"/>
      <c r="G33" s="113" t="s">
        <v>255</v>
      </c>
      <c r="H33" s="136" t="s">
        <v>1571</v>
      </c>
      <c r="I33" s="65"/>
      <c r="J33" s="113" t="s">
        <v>255</v>
      </c>
      <c r="K33" s="136" t="s">
        <v>1572</v>
      </c>
      <c r="L33" s="65"/>
    </row>
    <row r="34" spans="1:12" x14ac:dyDescent="0.25">
      <c r="A34" s="45"/>
      <c r="B34" s="73" t="s">
        <v>1573</v>
      </c>
      <c r="C34" s="74"/>
      <c r="D34" s="97" t="s">
        <v>255</v>
      </c>
      <c r="E34" s="98" t="s">
        <v>1567</v>
      </c>
      <c r="F34" s="74"/>
      <c r="G34" s="97" t="s">
        <v>255</v>
      </c>
      <c r="H34" s="98" t="s">
        <v>1568</v>
      </c>
      <c r="I34" s="74"/>
      <c r="J34" s="97" t="s">
        <v>255</v>
      </c>
      <c r="K34" s="98" t="s">
        <v>1574</v>
      </c>
      <c r="L34" s="74"/>
    </row>
    <row r="35" spans="1:12" x14ac:dyDescent="0.25">
      <c r="A35" s="45"/>
      <c r="B35" s="64" t="s">
        <v>1575</v>
      </c>
      <c r="C35" s="65"/>
      <c r="D35" s="109" t="s">
        <v>255</v>
      </c>
      <c r="E35" s="101" t="s">
        <v>1567</v>
      </c>
      <c r="F35" s="65"/>
      <c r="G35" s="109" t="s">
        <v>255</v>
      </c>
      <c r="H35" s="101" t="s">
        <v>1568</v>
      </c>
      <c r="I35" s="65"/>
      <c r="J35" s="109" t="s">
        <v>255</v>
      </c>
      <c r="K35" s="101" t="s">
        <v>1574</v>
      </c>
      <c r="L35" s="65"/>
    </row>
    <row r="36" spans="1:12" x14ac:dyDescent="0.25">
      <c r="A36" s="45"/>
      <c r="B36" s="285"/>
      <c r="C36" s="285"/>
      <c r="D36" s="285"/>
      <c r="E36" s="285"/>
      <c r="F36" s="285"/>
      <c r="G36" s="285"/>
      <c r="H36" s="285"/>
      <c r="I36" s="285"/>
      <c r="J36" s="285"/>
      <c r="K36" s="285"/>
      <c r="L36" s="285"/>
    </row>
    <row r="37" spans="1:12" x14ac:dyDescent="0.25">
      <c r="A37" s="45"/>
      <c r="B37" s="201"/>
      <c r="C37" s="201"/>
      <c r="D37" s="201"/>
      <c r="E37" s="201"/>
      <c r="F37" s="201"/>
      <c r="G37" s="201"/>
      <c r="H37" s="201"/>
      <c r="I37" s="201"/>
      <c r="J37" s="201"/>
      <c r="K37" s="201"/>
      <c r="L37" s="201"/>
    </row>
    <row r="38" spans="1:12" x14ac:dyDescent="0.25">
      <c r="A38" s="45"/>
      <c r="B38" s="202"/>
      <c r="C38" s="202"/>
      <c r="D38" s="202"/>
      <c r="E38" s="202"/>
      <c r="F38" s="202"/>
      <c r="G38" s="202"/>
      <c r="H38" s="202"/>
      <c r="I38" s="202"/>
      <c r="J38" s="202"/>
      <c r="K38" s="202"/>
      <c r="L38" s="202"/>
    </row>
    <row r="39" spans="1:12" ht="76.5" x14ac:dyDescent="0.25">
      <c r="A39" s="45"/>
      <c r="B39" s="4"/>
      <c r="C39" s="124">
        <v>-1</v>
      </c>
      <c r="D39" s="4"/>
      <c r="E39" s="158" t="s">
        <v>1576</v>
      </c>
    </row>
    <row r="40" spans="1:12" ht="25.5" x14ac:dyDescent="0.25">
      <c r="A40" s="45"/>
      <c r="B40" s="4"/>
      <c r="C40" s="124">
        <v>-2</v>
      </c>
      <c r="D40" s="4"/>
      <c r="E40" s="158" t="s">
        <v>1577</v>
      </c>
    </row>
    <row r="41" spans="1:12" x14ac:dyDescent="0.25">
      <c r="A41" s="45"/>
      <c r="B41" s="56"/>
      <c r="C41" s="56"/>
      <c r="D41" s="56"/>
      <c r="E41" s="56"/>
      <c r="F41" s="56"/>
      <c r="G41" s="56"/>
      <c r="H41" s="56"/>
      <c r="I41" s="56"/>
      <c r="J41" s="56"/>
      <c r="K41" s="56"/>
      <c r="L41" s="56"/>
    </row>
  </sheetData>
  <mergeCells count="19">
    <mergeCell ref="B36:L36"/>
    <mergeCell ref="B38:L38"/>
    <mergeCell ref="B41:L41"/>
    <mergeCell ref="B5:L5"/>
    <mergeCell ref="B6:L6"/>
    <mergeCell ref="B7:L7"/>
    <mergeCell ref="B8:L8"/>
    <mergeCell ref="B9:L9"/>
    <mergeCell ref="B10:L10"/>
    <mergeCell ref="D12:K12"/>
    <mergeCell ref="D13:E13"/>
    <mergeCell ref="G13:H13"/>
    <mergeCell ref="J13:K13"/>
    <mergeCell ref="A1:A2"/>
    <mergeCell ref="B1:L1"/>
    <mergeCell ref="B2:L2"/>
    <mergeCell ref="B3:L3"/>
    <mergeCell ref="A4:A41"/>
    <mergeCell ref="B4:L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showGridLines="0" workbookViewId="0"/>
  </sheetViews>
  <sheetFormatPr defaultRowHeight="15" x14ac:dyDescent="0.25"/>
  <cols>
    <col min="1" max="2" width="36.5703125" bestFit="1" customWidth="1"/>
    <col min="3" max="3" width="10.140625" customWidth="1"/>
    <col min="4" max="4" width="35.7109375" customWidth="1"/>
    <col min="5" max="5" width="13" customWidth="1"/>
    <col min="6" max="6" width="30.28515625" customWidth="1"/>
    <col min="7" max="7" width="22.5703125" customWidth="1"/>
    <col min="8" max="8" width="30.28515625" customWidth="1"/>
    <col min="9" max="9" width="32.85546875" customWidth="1"/>
    <col min="10" max="10" width="28.7109375" customWidth="1"/>
    <col min="11" max="11" width="34.7109375" customWidth="1"/>
    <col min="12" max="12" width="22.5703125" customWidth="1"/>
    <col min="13" max="13" width="13" customWidth="1"/>
    <col min="14" max="14" width="22.5703125" customWidth="1"/>
    <col min="15" max="15" width="13" customWidth="1"/>
    <col min="16" max="16" width="28.7109375" customWidth="1"/>
    <col min="17" max="17" width="13" customWidth="1"/>
    <col min="18" max="18" width="22.5703125" customWidth="1"/>
    <col min="19" max="19" width="13" customWidth="1"/>
    <col min="20" max="20" width="22.5703125" customWidth="1"/>
    <col min="21" max="21" width="13" customWidth="1"/>
  </cols>
  <sheetData>
    <row r="1" spans="1:21" ht="15" customHeight="1" x14ac:dyDescent="0.25">
      <c r="A1" s="8" t="s">
        <v>1578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1578</v>
      </c>
      <c r="B3" s="44"/>
      <c r="C3" s="44"/>
      <c r="D3" s="44"/>
      <c r="E3" s="44"/>
      <c r="F3" s="44"/>
      <c r="G3" s="44"/>
      <c r="H3" s="44"/>
      <c r="I3" s="44"/>
      <c r="J3" s="44"/>
      <c r="K3" s="44"/>
      <c r="L3" s="44"/>
      <c r="M3" s="44"/>
      <c r="N3" s="44"/>
      <c r="O3" s="44"/>
      <c r="P3" s="44"/>
      <c r="Q3" s="44"/>
      <c r="R3" s="44"/>
      <c r="S3" s="44"/>
      <c r="T3" s="44"/>
      <c r="U3" s="44"/>
    </row>
    <row r="4" spans="1:21" x14ac:dyDescent="0.25">
      <c r="A4" s="45" t="s">
        <v>1578</v>
      </c>
      <c r="B4" s="46"/>
      <c r="C4" s="46"/>
      <c r="D4" s="46"/>
      <c r="E4" s="46"/>
      <c r="F4" s="46"/>
      <c r="G4" s="46"/>
      <c r="H4" s="46"/>
      <c r="I4" s="46"/>
      <c r="J4" s="46"/>
      <c r="K4" s="46"/>
      <c r="L4" s="46"/>
      <c r="M4" s="46"/>
      <c r="N4" s="46"/>
      <c r="O4" s="46"/>
      <c r="P4" s="46"/>
      <c r="Q4" s="46"/>
      <c r="R4" s="46"/>
      <c r="S4" s="46"/>
      <c r="T4" s="46"/>
      <c r="U4" s="46"/>
    </row>
    <row r="5" spans="1:21" x14ac:dyDescent="0.25">
      <c r="A5" s="45"/>
      <c r="B5" s="46" t="s">
        <v>1579</v>
      </c>
      <c r="C5" s="46"/>
      <c r="D5" s="46"/>
      <c r="E5" s="46"/>
      <c r="F5" s="46"/>
      <c r="G5" s="46"/>
      <c r="H5" s="46"/>
      <c r="I5" s="46"/>
      <c r="J5" s="46"/>
      <c r="K5" s="46"/>
      <c r="L5" s="46"/>
      <c r="M5" s="46"/>
      <c r="N5" s="46"/>
      <c r="O5" s="46"/>
      <c r="P5" s="46"/>
      <c r="Q5" s="46"/>
      <c r="R5" s="46"/>
      <c r="S5" s="46"/>
      <c r="T5" s="46"/>
      <c r="U5" s="46"/>
    </row>
    <row r="6" spans="1:21" x14ac:dyDescent="0.25">
      <c r="A6" s="45"/>
      <c r="B6" s="46"/>
      <c r="C6" s="46"/>
      <c r="D6" s="46"/>
      <c r="E6" s="46"/>
      <c r="F6" s="46"/>
      <c r="G6" s="46"/>
      <c r="H6" s="46"/>
      <c r="I6" s="46"/>
      <c r="J6" s="46"/>
      <c r="K6" s="46"/>
      <c r="L6" s="46"/>
      <c r="M6" s="46"/>
      <c r="N6" s="46"/>
      <c r="O6" s="46"/>
      <c r="P6" s="46"/>
      <c r="Q6" s="46"/>
      <c r="R6" s="46"/>
      <c r="S6" s="46"/>
      <c r="T6" s="46"/>
      <c r="U6" s="46"/>
    </row>
    <row r="7" spans="1:21" x14ac:dyDescent="0.25">
      <c r="A7" s="45"/>
      <c r="B7" s="46" t="s">
        <v>1580</v>
      </c>
      <c r="C7" s="46"/>
      <c r="D7" s="46"/>
      <c r="E7" s="46"/>
      <c r="F7" s="46"/>
      <c r="G7" s="46"/>
      <c r="H7" s="46"/>
      <c r="I7" s="46"/>
      <c r="J7" s="46"/>
      <c r="K7" s="46"/>
      <c r="L7" s="46"/>
      <c r="M7" s="46"/>
      <c r="N7" s="46"/>
      <c r="O7" s="46"/>
      <c r="P7" s="46"/>
      <c r="Q7" s="46"/>
      <c r="R7" s="46"/>
      <c r="S7" s="46"/>
      <c r="T7" s="46"/>
      <c r="U7" s="46"/>
    </row>
    <row r="8" spans="1:21" x14ac:dyDescent="0.25">
      <c r="A8" s="45"/>
      <c r="B8" s="47"/>
      <c r="C8" s="47"/>
      <c r="D8" s="47"/>
      <c r="E8" s="47"/>
      <c r="F8" s="47"/>
      <c r="G8" s="47"/>
      <c r="H8" s="47"/>
      <c r="I8" s="47"/>
      <c r="J8" s="47"/>
      <c r="K8" s="47"/>
      <c r="L8" s="47"/>
      <c r="M8" s="47"/>
      <c r="N8" s="47"/>
      <c r="O8" s="47"/>
      <c r="P8" s="47"/>
      <c r="Q8" s="47"/>
      <c r="R8" s="47"/>
      <c r="S8" s="47"/>
      <c r="T8" s="47"/>
      <c r="U8" s="47"/>
    </row>
    <row r="9" spans="1:21" ht="38.25" customHeight="1" x14ac:dyDescent="0.25">
      <c r="A9" s="45"/>
      <c r="B9" s="47" t="s">
        <v>1581</v>
      </c>
      <c r="C9" s="47"/>
      <c r="D9" s="47"/>
      <c r="E9" s="47"/>
      <c r="F9" s="47"/>
      <c r="G9" s="47"/>
      <c r="H9" s="47"/>
      <c r="I9" s="47"/>
      <c r="J9" s="47"/>
      <c r="K9" s="47"/>
      <c r="L9" s="47"/>
      <c r="M9" s="47"/>
      <c r="N9" s="47"/>
      <c r="O9" s="47"/>
      <c r="P9" s="47"/>
      <c r="Q9" s="47"/>
      <c r="R9" s="47"/>
      <c r="S9" s="47"/>
      <c r="T9" s="47"/>
      <c r="U9" s="47"/>
    </row>
    <row r="10" spans="1:21" x14ac:dyDescent="0.25">
      <c r="A10" s="45"/>
      <c r="B10" s="47"/>
      <c r="C10" s="47"/>
      <c r="D10" s="47"/>
      <c r="E10" s="47"/>
      <c r="F10" s="47"/>
      <c r="G10" s="47"/>
      <c r="H10" s="47"/>
      <c r="I10" s="47"/>
      <c r="J10" s="47"/>
      <c r="K10" s="47"/>
      <c r="L10" s="47"/>
      <c r="M10" s="47"/>
      <c r="N10" s="47"/>
      <c r="O10" s="47"/>
      <c r="P10" s="47"/>
      <c r="Q10" s="47"/>
      <c r="R10" s="47"/>
      <c r="S10" s="47"/>
      <c r="T10" s="47"/>
      <c r="U10" s="47"/>
    </row>
    <row r="11" spans="1:21" x14ac:dyDescent="0.25">
      <c r="A11" s="45"/>
      <c r="B11" s="47" t="s">
        <v>1582</v>
      </c>
      <c r="C11" s="47"/>
      <c r="D11" s="47"/>
      <c r="E11" s="47"/>
      <c r="F11" s="47"/>
      <c r="G11" s="47"/>
      <c r="H11" s="47"/>
      <c r="I11" s="47"/>
      <c r="J11" s="47"/>
      <c r="K11" s="47"/>
      <c r="L11" s="47"/>
      <c r="M11" s="47"/>
      <c r="N11" s="47"/>
      <c r="O11" s="47"/>
      <c r="P11" s="47"/>
      <c r="Q11" s="47"/>
      <c r="R11" s="47"/>
      <c r="S11" s="47"/>
      <c r="T11" s="47"/>
      <c r="U11" s="47"/>
    </row>
    <row r="12" spans="1:21" x14ac:dyDescent="0.25">
      <c r="A12" s="45"/>
      <c r="B12" s="47"/>
      <c r="C12" s="47"/>
      <c r="D12" s="47"/>
      <c r="E12" s="47"/>
      <c r="F12" s="47"/>
      <c r="G12" s="47"/>
      <c r="H12" s="47"/>
      <c r="I12" s="47"/>
      <c r="J12" s="47"/>
      <c r="K12" s="47"/>
      <c r="L12" s="47"/>
      <c r="M12" s="47"/>
      <c r="N12" s="47"/>
      <c r="O12" s="47"/>
      <c r="P12" s="47"/>
      <c r="Q12" s="47"/>
      <c r="R12" s="47"/>
      <c r="S12" s="47"/>
      <c r="T12" s="47"/>
      <c r="U12" s="47"/>
    </row>
    <row r="13" spans="1:21" x14ac:dyDescent="0.25">
      <c r="A13" s="45"/>
      <c r="B13" s="47" t="s">
        <v>1583</v>
      </c>
      <c r="C13" s="47"/>
      <c r="D13" s="47"/>
      <c r="E13" s="47"/>
      <c r="F13" s="47"/>
      <c r="G13" s="47"/>
      <c r="H13" s="47"/>
      <c r="I13" s="47"/>
      <c r="J13" s="47"/>
      <c r="K13" s="47"/>
      <c r="L13" s="47"/>
      <c r="M13" s="47"/>
      <c r="N13" s="47"/>
      <c r="O13" s="47"/>
      <c r="P13" s="47"/>
      <c r="Q13" s="47"/>
      <c r="R13" s="47"/>
      <c r="S13" s="47"/>
      <c r="T13" s="47"/>
      <c r="U13" s="47"/>
    </row>
    <row r="14" spans="1:21" x14ac:dyDescent="0.25">
      <c r="A14" s="45"/>
      <c r="B14" s="47"/>
      <c r="C14" s="47"/>
      <c r="D14" s="47"/>
      <c r="E14" s="47"/>
      <c r="F14" s="47"/>
      <c r="G14" s="47"/>
      <c r="H14" s="47"/>
      <c r="I14" s="47"/>
      <c r="J14" s="47"/>
      <c r="K14" s="47"/>
      <c r="L14" s="47"/>
      <c r="M14" s="47"/>
      <c r="N14" s="47"/>
      <c r="O14" s="47"/>
      <c r="P14" s="47"/>
      <c r="Q14" s="47"/>
      <c r="R14" s="47"/>
      <c r="S14" s="47"/>
      <c r="T14" s="47"/>
      <c r="U14" s="47"/>
    </row>
    <row r="15" spans="1:21" ht="25.5" customHeight="1" x14ac:dyDescent="0.25">
      <c r="A15" s="45"/>
      <c r="B15" s="47" t="s">
        <v>1584</v>
      </c>
      <c r="C15" s="47"/>
      <c r="D15" s="47"/>
      <c r="E15" s="47"/>
      <c r="F15" s="47"/>
      <c r="G15" s="47"/>
      <c r="H15" s="47"/>
      <c r="I15" s="47"/>
      <c r="J15" s="47"/>
      <c r="K15" s="47"/>
      <c r="L15" s="47"/>
      <c r="M15" s="47"/>
      <c r="N15" s="47"/>
      <c r="O15" s="47"/>
      <c r="P15" s="47"/>
      <c r="Q15" s="47"/>
      <c r="R15" s="47"/>
      <c r="S15" s="47"/>
      <c r="T15" s="47"/>
      <c r="U15" s="47"/>
    </row>
    <row r="16" spans="1:21" x14ac:dyDescent="0.25">
      <c r="A16" s="45"/>
      <c r="B16" s="47"/>
      <c r="C16" s="47"/>
      <c r="D16" s="47"/>
      <c r="E16" s="47"/>
      <c r="F16" s="47"/>
      <c r="G16" s="47"/>
      <c r="H16" s="47"/>
      <c r="I16" s="47"/>
      <c r="J16" s="47"/>
      <c r="K16" s="47"/>
      <c r="L16" s="47"/>
      <c r="M16" s="47"/>
      <c r="N16" s="47"/>
      <c r="O16" s="47"/>
      <c r="P16" s="47"/>
      <c r="Q16" s="47"/>
      <c r="R16" s="47"/>
      <c r="S16" s="47"/>
      <c r="T16" s="47"/>
      <c r="U16" s="47"/>
    </row>
    <row r="17" spans="1:21" x14ac:dyDescent="0.25">
      <c r="A17" s="45"/>
      <c r="B17" s="49"/>
      <c r="C17" s="49"/>
      <c r="D17" s="49"/>
      <c r="E17" s="49"/>
      <c r="F17" s="49"/>
      <c r="G17" s="49"/>
      <c r="H17" s="49"/>
      <c r="I17" s="49"/>
      <c r="J17" s="49"/>
      <c r="K17" s="49"/>
      <c r="L17" s="49"/>
      <c r="M17" s="49"/>
      <c r="N17" s="49"/>
      <c r="O17" s="49"/>
      <c r="P17" s="49"/>
      <c r="Q17" s="49"/>
      <c r="R17" s="49"/>
      <c r="S17" s="49"/>
      <c r="T17" s="49"/>
      <c r="U17" s="49"/>
    </row>
    <row r="18" spans="1:21" x14ac:dyDescent="0.25">
      <c r="A18" s="45"/>
      <c r="B18" s="13"/>
      <c r="C18" s="11"/>
      <c r="D18" s="11"/>
      <c r="E18" s="11"/>
      <c r="F18" s="11"/>
      <c r="G18" s="11"/>
      <c r="H18" s="11"/>
      <c r="I18" s="11"/>
      <c r="J18" s="11"/>
      <c r="K18" s="11"/>
      <c r="L18" s="11"/>
      <c r="M18" s="11"/>
      <c r="N18" s="11"/>
      <c r="O18" s="11"/>
      <c r="P18" s="11"/>
      <c r="Q18" s="11"/>
      <c r="R18" s="11"/>
      <c r="S18" s="11"/>
      <c r="T18" s="11"/>
      <c r="U18" s="11"/>
    </row>
    <row r="19" spans="1:21" ht="15.75" thickBot="1" x14ac:dyDescent="0.3">
      <c r="A19" s="45"/>
      <c r="B19" s="14"/>
      <c r="C19" s="11"/>
      <c r="D19" s="29">
        <v>2014</v>
      </c>
      <c r="E19" s="29"/>
      <c r="F19" s="29"/>
      <c r="G19" s="29"/>
      <c r="H19" s="29"/>
      <c r="I19" s="11"/>
      <c r="J19" s="29">
        <v>2013</v>
      </c>
      <c r="K19" s="29"/>
      <c r="L19" s="29"/>
      <c r="M19" s="29"/>
      <c r="N19" s="29"/>
      <c r="O19" s="11"/>
      <c r="P19" s="29">
        <v>2012</v>
      </c>
      <c r="Q19" s="29"/>
      <c r="R19" s="29"/>
      <c r="S19" s="29"/>
      <c r="T19" s="29"/>
      <c r="U19" s="11"/>
    </row>
    <row r="20" spans="1:21" ht="15.75" thickBot="1" x14ac:dyDescent="0.3">
      <c r="A20" s="45"/>
      <c r="B20" s="14"/>
      <c r="C20" s="11"/>
      <c r="D20" s="159"/>
      <c r="E20" s="159"/>
      <c r="F20" s="30" t="s">
        <v>1585</v>
      </c>
      <c r="G20" s="30"/>
      <c r="H20" s="30"/>
      <c r="I20" s="11"/>
      <c r="J20" s="33"/>
      <c r="K20" s="33"/>
      <c r="L20" s="30" t="s">
        <v>1585</v>
      </c>
      <c r="M20" s="30"/>
      <c r="N20" s="30"/>
      <c r="O20" s="11"/>
      <c r="P20" s="33"/>
      <c r="Q20" s="33"/>
      <c r="R20" s="30" t="s">
        <v>1585</v>
      </c>
      <c r="S20" s="30"/>
      <c r="T20" s="30"/>
      <c r="U20" s="11"/>
    </row>
    <row r="21" spans="1:21" x14ac:dyDescent="0.25">
      <c r="A21" s="45"/>
      <c r="B21" s="14"/>
      <c r="C21" s="11"/>
      <c r="D21" s="15" t="s">
        <v>1586</v>
      </c>
      <c r="E21" s="25"/>
      <c r="F21" s="159"/>
      <c r="G21" s="159"/>
      <c r="H21" s="159"/>
      <c r="I21" s="11"/>
      <c r="J21" s="15" t="s">
        <v>1586</v>
      </c>
      <c r="K21" s="25"/>
      <c r="L21" s="159"/>
      <c r="M21" s="159"/>
      <c r="N21" s="159"/>
      <c r="O21" s="11"/>
      <c r="P21" s="15" t="s">
        <v>1586</v>
      </c>
      <c r="Q21" s="25"/>
      <c r="R21" s="159"/>
      <c r="S21" s="159"/>
      <c r="T21" s="159"/>
      <c r="U21" s="11"/>
    </row>
    <row r="22" spans="1:21" ht="15.75" thickBot="1" x14ac:dyDescent="0.3">
      <c r="A22" s="45"/>
      <c r="B22" s="17"/>
      <c r="C22" s="14" t="s">
        <v>252</v>
      </c>
      <c r="D22" s="16" t="s">
        <v>1587</v>
      </c>
      <c r="E22" s="14" t="s">
        <v>252</v>
      </c>
      <c r="F22" s="16" t="s">
        <v>1588</v>
      </c>
      <c r="G22" s="14" t="s">
        <v>252</v>
      </c>
      <c r="H22" s="16" t="s">
        <v>1589</v>
      </c>
      <c r="I22" s="14" t="s">
        <v>252</v>
      </c>
      <c r="J22" s="16" t="s">
        <v>1587</v>
      </c>
      <c r="K22" s="14" t="s">
        <v>252</v>
      </c>
      <c r="L22" s="16" t="s">
        <v>1588</v>
      </c>
      <c r="M22" s="14" t="s">
        <v>252</v>
      </c>
      <c r="N22" s="16" t="s">
        <v>1589</v>
      </c>
      <c r="O22" s="14" t="s">
        <v>252</v>
      </c>
      <c r="P22" s="16" t="s">
        <v>1587</v>
      </c>
      <c r="Q22" s="14" t="s">
        <v>252</v>
      </c>
      <c r="R22" s="16" t="s">
        <v>1588</v>
      </c>
      <c r="S22" s="14" t="s">
        <v>252</v>
      </c>
      <c r="T22" s="16" t="s">
        <v>1589</v>
      </c>
      <c r="U22" s="14"/>
    </row>
    <row r="23" spans="1:21" x14ac:dyDescent="0.25">
      <c r="A23" s="45"/>
      <c r="B23" s="204" t="s">
        <v>1590</v>
      </c>
      <c r="C23" s="21"/>
      <c r="D23" s="155" t="s">
        <v>1591</v>
      </c>
      <c r="E23" s="117" t="s">
        <v>1339</v>
      </c>
      <c r="F23" s="155" t="s">
        <v>1592</v>
      </c>
      <c r="G23" s="117" t="s">
        <v>1339</v>
      </c>
      <c r="H23" s="155" t="s">
        <v>1593</v>
      </c>
      <c r="I23" s="117" t="s">
        <v>1339</v>
      </c>
      <c r="J23" s="155" t="s">
        <v>1594</v>
      </c>
      <c r="K23" s="117" t="s">
        <v>1339</v>
      </c>
      <c r="L23" s="155" t="s">
        <v>1595</v>
      </c>
      <c r="M23" s="117" t="s">
        <v>1339</v>
      </c>
      <c r="N23" s="155" t="s">
        <v>1596</v>
      </c>
      <c r="O23" s="117" t="s">
        <v>1339</v>
      </c>
      <c r="P23" s="155" t="s">
        <v>1597</v>
      </c>
      <c r="Q23" s="117" t="s">
        <v>1339</v>
      </c>
      <c r="R23" s="155" t="s">
        <v>1598</v>
      </c>
      <c r="S23" s="117" t="s">
        <v>1339</v>
      </c>
      <c r="T23" s="155" t="s">
        <v>1599</v>
      </c>
      <c r="U23" s="117" t="s">
        <v>1339</v>
      </c>
    </row>
    <row r="24" spans="1:21" x14ac:dyDescent="0.25">
      <c r="A24" s="45"/>
      <c r="B24" s="14" t="s">
        <v>1600</v>
      </c>
      <c r="C24" s="11"/>
      <c r="D24" s="144" t="s">
        <v>1601</v>
      </c>
      <c r="E24" s="109" t="s">
        <v>1489</v>
      </c>
      <c r="F24" s="144" t="s">
        <v>1602</v>
      </c>
      <c r="G24" s="109" t="s">
        <v>1489</v>
      </c>
      <c r="H24" s="144" t="s">
        <v>1603</v>
      </c>
      <c r="I24" s="109" t="s">
        <v>1489</v>
      </c>
      <c r="J24" s="144" t="s">
        <v>1604</v>
      </c>
      <c r="K24" s="109" t="s">
        <v>1489</v>
      </c>
      <c r="L24" s="144" t="s">
        <v>1605</v>
      </c>
      <c r="M24" s="109" t="s">
        <v>1489</v>
      </c>
      <c r="N24" s="144" t="s">
        <v>1606</v>
      </c>
      <c r="O24" s="109" t="s">
        <v>1489</v>
      </c>
      <c r="P24" s="144" t="s">
        <v>1607</v>
      </c>
      <c r="Q24" s="109" t="s">
        <v>1489</v>
      </c>
      <c r="R24" s="144" t="s">
        <v>1608</v>
      </c>
      <c r="S24" s="109" t="s">
        <v>1489</v>
      </c>
      <c r="T24" s="144" t="s">
        <v>1609</v>
      </c>
      <c r="U24" s="109" t="s">
        <v>1489</v>
      </c>
    </row>
    <row r="25" spans="1:21" x14ac:dyDescent="0.25">
      <c r="A25" s="45"/>
      <c r="B25" s="205" t="s">
        <v>1610</v>
      </c>
      <c r="C25" s="21"/>
      <c r="D25" s="145" t="s">
        <v>1611</v>
      </c>
      <c r="E25" s="117" t="s">
        <v>1489</v>
      </c>
      <c r="F25" s="145" t="s">
        <v>1612</v>
      </c>
      <c r="G25" s="117" t="s">
        <v>1489</v>
      </c>
      <c r="H25" s="145" t="s">
        <v>1613</v>
      </c>
      <c r="I25" s="117" t="s">
        <v>1489</v>
      </c>
      <c r="J25" s="145" t="s">
        <v>1614</v>
      </c>
      <c r="K25" s="117" t="s">
        <v>1489</v>
      </c>
      <c r="L25" s="145" t="s">
        <v>1615</v>
      </c>
      <c r="M25" s="117" t="s">
        <v>1489</v>
      </c>
      <c r="N25" s="145" t="s">
        <v>1616</v>
      </c>
      <c r="O25" s="117" t="s">
        <v>1489</v>
      </c>
      <c r="P25" s="145" t="s">
        <v>1617</v>
      </c>
      <c r="Q25" s="117" t="s">
        <v>1489</v>
      </c>
      <c r="R25" s="145" t="s">
        <v>1618</v>
      </c>
      <c r="S25" s="117" t="s">
        <v>1489</v>
      </c>
      <c r="T25" s="145" t="s">
        <v>1619</v>
      </c>
      <c r="U25" s="117" t="s">
        <v>1489</v>
      </c>
    </row>
    <row r="26" spans="1:21" x14ac:dyDescent="0.25">
      <c r="A26" s="45"/>
      <c r="B26" s="14" t="s">
        <v>1620</v>
      </c>
      <c r="C26" s="11"/>
      <c r="D26" s="101" t="s">
        <v>1621</v>
      </c>
      <c r="E26" s="65"/>
      <c r="F26" s="65"/>
      <c r="G26" s="65"/>
      <c r="H26" s="65"/>
      <c r="I26" s="65"/>
      <c r="J26" s="101" t="s">
        <v>1622</v>
      </c>
      <c r="K26" s="65"/>
      <c r="L26" s="65"/>
      <c r="M26" s="65"/>
      <c r="N26" s="65"/>
      <c r="O26" s="65"/>
      <c r="P26" s="101" t="s">
        <v>1491</v>
      </c>
      <c r="Q26" s="65"/>
      <c r="R26" s="65"/>
      <c r="S26" s="65"/>
      <c r="T26" s="65"/>
      <c r="U26" s="65"/>
    </row>
    <row r="27" spans="1:21" x14ac:dyDescent="0.25">
      <c r="A27" s="45"/>
      <c r="B27" s="52"/>
      <c r="C27" s="52"/>
      <c r="D27" s="52"/>
      <c r="E27" s="52"/>
      <c r="F27" s="52"/>
      <c r="G27" s="52"/>
      <c r="H27" s="52"/>
      <c r="I27" s="52"/>
      <c r="J27" s="52"/>
      <c r="K27" s="52"/>
      <c r="L27" s="52"/>
      <c r="M27" s="52"/>
      <c r="N27" s="52"/>
      <c r="O27" s="52"/>
      <c r="P27" s="52"/>
      <c r="Q27" s="52"/>
      <c r="R27" s="52"/>
      <c r="S27" s="52"/>
      <c r="T27" s="52"/>
      <c r="U27" s="52"/>
    </row>
    <row r="28" spans="1:21" x14ac:dyDescent="0.25">
      <c r="A28" s="45"/>
      <c r="B28" s="47" t="s">
        <v>1623</v>
      </c>
      <c r="C28" s="47"/>
      <c r="D28" s="47"/>
      <c r="E28" s="47"/>
      <c r="F28" s="47"/>
      <c r="G28" s="47"/>
      <c r="H28" s="47"/>
      <c r="I28" s="47"/>
      <c r="J28" s="47"/>
      <c r="K28" s="47"/>
      <c r="L28" s="47"/>
      <c r="M28" s="47"/>
      <c r="N28" s="47"/>
      <c r="O28" s="47"/>
      <c r="P28" s="47"/>
      <c r="Q28" s="47"/>
      <c r="R28" s="47"/>
      <c r="S28" s="47"/>
      <c r="T28" s="47"/>
      <c r="U28" s="47"/>
    </row>
    <row r="29" spans="1:21" x14ac:dyDescent="0.25">
      <c r="A29" s="45"/>
      <c r="B29" s="47"/>
      <c r="C29" s="47"/>
      <c r="D29" s="47"/>
      <c r="E29" s="47"/>
      <c r="F29" s="47"/>
      <c r="G29" s="47"/>
      <c r="H29" s="47"/>
      <c r="I29" s="47"/>
      <c r="J29" s="47"/>
      <c r="K29" s="47"/>
      <c r="L29" s="47"/>
      <c r="M29" s="47"/>
      <c r="N29" s="47"/>
      <c r="O29" s="47"/>
      <c r="P29" s="47"/>
      <c r="Q29" s="47"/>
      <c r="R29" s="47"/>
      <c r="S29" s="47"/>
      <c r="T29" s="47"/>
      <c r="U29" s="47"/>
    </row>
    <row r="30" spans="1:21" x14ac:dyDescent="0.25">
      <c r="A30" s="45"/>
      <c r="B30" s="49"/>
      <c r="C30" s="49"/>
      <c r="D30" s="49"/>
      <c r="E30" s="49"/>
      <c r="F30" s="49"/>
      <c r="G30" s="49"/>
      <c r="H30" s="49"/>
      <c r="I30" s="49"/>
      <c r="J30" s="49"/>
      <c r="K30" s="49"/>
      <c r="L30" s="49"/>
      <c r="M30" s="49"/>
      <c r="N30" s="49"/>
      <c r="O30" s="49"/>
      <c r="P30" s="49"/>
      <c r="Q30" s="49"/>
      <c r="R30" s="49"/>
      <c r="S30" s="49"/>
      <c r="T30" s="49"/>
      <c r="U30" s="49"/>
    </row>
    <row r="31" spans="1:21" x14ac:dyDescent="0.25">
      <c r="A31" s="45"/>
      <c r="B31" s="13"/>
      <c r="C31" s="11"/>
      <c r="D31" s="11"/>
      <c r="E31" s="11"/>
      <c r="F31" s="11"/>
      <c r="G31" s="11"/>
      <c r="H31" s="286"/>
    </row>
    <row r="32" spans="1:21" ht="15.75" thickBot="1" x14ac:dyDescent="0.3">
      <c r="A32" s="45"/>
      <c r="B32" s="64"/>
      <c r="C32" s="65"/>
      <c r="D32" s="86">
        <v>2014</v>
      </c>
      <c r="E32" s="86"/>
      <c r="F32" s="86"/>
      <c r="G32" s="86"/>
      <c r="H32" s="68"/>
    </row>
    <row r="33" spans="1:21" x14ac:dyDescent="0.25">
      <c r="A33" s="45"/>
      <c r="B33" s="64"/>
      <c r="C33" s="65"/>
      <c r="D33" s="69"/>
      <c r="E33" s="69"/>
      <c r="F33" s="87" t="s">
        <v>1624</v>
      </c>
      <c r="G33" s="87"/>
      <c r="H33" s="68"/>
    </row>
    <row r="34" spans="1:21" ht="15.75" thickBot="1" x14ac:dyDescent="0.3">
      <c r="A34" s="45"/>
      <c r="B34" s="72" t="s">
        <v>1625</v>
      </c>
      <c r="C34" s="14" t="s">
        <v>252</v>
      </c>
      <c r="D34" s="67" t="s">
        <v>1626</v>
      </c>
      <c r="E34" s="14" t="s">
        <v>252</v>
      </c>
      <c r="F34" s="86" t="s">
        <v>1627</v>
      </c>
      <c r="G34" s="86"/>
      <c r="H34" s="14"/>
    </row>
    <row r="35" spans="1:21" x14ac:dyDescent="0.25">
      <c r="A35" s="45"/>
      <c r="B35" s="73" t="s">
        <v>1628</v>
      </c>
      <c r="C35" s="74"/>
      <c r="D35" s="98" t="s">
        <v>1464</v>
      </c>
      <c r="E35" s="74"/>
      <c r="F35" s="97" t="s">
        <v>255</v>
      </c>
      <c r="G35" s="98" t="s">
        <v>1629</v>
      </c>
      <c r="H35" s="271"/>
    </row>
    <row r="36" spans="1:21" x14ac:dyDescent="0.25">
      <c r="A36" s="45"/>
      <c r="B36" s="130" t="s">
        <v>1630</v>
      </c>
      <c r="C36" s="131"/>
      <c r="D36" s="101" t="s">
        <v>1631</v>
      </c>
      <c r="E36" s="65"/>
      <c r="F36" s="65"/>
      <c r="G36" s="101" t="s">
        <v>1632</v>
      </c>
      <c r="H36" s="65"/>
    </row>
    <row r="37" spans="1:21" x14ac:dyDescent="0.25">
      <c r="A37" s="45"/>
      <c r="B37" s="133" t="s">
        <v>1633</v>
      </c>
      <c r="C37" s="134"/>
      <c r="D37" s="256">
        <v>-154091</v>
      </c>
      <c r="E37" s="74"/>
      <c r="F37" s="74"/>
      <c r="G37" s="103" t="s">
        <v>1634</v>
      </c>
      <c r="H37" s="74"/>
    </row>
    <row r="38" spans="1:21" ht="15.75" thickBot="1" x14ac:dyDescent="0.3">
      <c r="A38" s="45"/>
      <c r="B38" s="130" t="s">
        <v>1635</v>
      </c>
      <c r="C38" s="131"/>
      <c r="D38" s="143">
        <v>-411148</v>
      </c>
      <c r="E38" s="65"/>
      <c r="F38" s="115"/>
      <c r="G38" s="136" t="s">
        <v>1636</v>
      </c>
      <c r="H38" s="65"/>
    </row>
    <row r="39" spans="1:21" ht="15.75" thickBot="1" x14ac:dyDescent="0.3">
      <c r="A39" s="45"/>
      <c r="B39" s="77" t="s">
        <v>1637</v>
      </c>
      <c r="C39" s="74"/>
      <c r="D39" s="141" t="s">
        <v>1463</v>
      </c>
      <c r="E39" s="74"/>
      <c r="F39" s="181" t="s">
        <v>255</v>
      </c>
      <c r="G39" s="141" t="s">
        <v>1638</v>
      </c>
      <c r="H39" s="74"/>
    </row>
    <row r="40" spans="1:21" ht="16.5" thickTop="1" thickBot="1" x14ac:dyDescent="0.3">
      <c r="A40" s="45"/>
      <c r="B40" s="64" t="s">
        <v>1639</v>
      </c>
      <c r="C40" s="65"/>
      <c r="D40" s="283" t="s">
        <v>1640</v>
      </c>
      <c r="E40" s="65"/>
      <c r="F40" s="287" t="s">
        <v>255</v>
      </c>
      <c r="G40" s="283" t="s">
        <v>1641</v>
      </c>
      <c r="H40" s="65"/>
    </row>
    <row r="41" spans="1:21" ht="15.75" thickTop="1" x14ac:dyDescent="0.25">
      <c r="A41" s="45"/>
      <c r="B41" s="52"/>
      <c r="C41" s="52"/>
      <c r="D41" s="52"/>
      <c r="E41" s="52"/>
      <c r="F41" s="52"/>
      <c r="G41" s="52"/>
      <c r="H41" s="52"/>
      <c r="I41" s="52"/>
      <c r="J41" s="52"/>
      <c r="K41" s="52"/>
      <c r="L41" s="52"/>
      <c r="M41" s="52"/>
      <c r="N41" s="52"/>
      <c r="O41" s="52"/>
      <c r="P41" s="52"/>
      <c r="Q41" s="52"/>
      <c r="R41" s="52"/>
      <c r="S41" s="52"/>
      <c r="T41" s="52"/>
      <c r="U41" s="52"/>
    </row>
    <row r="42" spans="1:21" ht="25.5" customHeight="1" x14ac:dyDescent="0.25">
      <c r="A42" s="45"/>
      <c r="B42" s="47" t="s">
        <v>1642</v>
      </c>
      <c r="C42" s="47"/>
      <c r="D42" s="47"/>
      <c r="E42" s="47"/>
      <c r="F42" s="47"/>
      <c r="G42" s="47"/>
      <c r="H42" s="47"/>
      <c r="I42" s="47"/>
      <c r="J42" s="47"/>
      <c r="K42" s="47"/>
      <c r="L42" s="47"/>
      <c r="M42" s="47"/>
      <c r="N42" s="47"/>
      <c r="O42" s="47"/>
      <c r="P42" s="47"/>
      <c r="Q42" s="47"/>
      <c r="R42" s="47"/>
      <c r="S42" s="47"/>
      <c r="T42" s="47"/>
      <c r="U42" s="47"/>
    </row>
    <row r="43" spans="1:21" x14ac:dyDescent="0.25">
      <c r="A43" s="45"/>
      <c r="B43" s="47"/>
      <c r="C43" s="47"/>
      <c r="D43" s="47"/>
      <c r="E43" s="47"/>
      <c r="F43" s="47"/>
      <c r="G43" s="47"/>
      <c r="H43" s="47"/>
      <c r="I43" s="47"/>
      <c r="J43" s="47"/>
      <c r="K43" s="47"/>
      <c r="L43" s="47"/>
      <c r="M43" s="47"/>
      <c r="N43" s="47"/>
      <c r="O43" s="47"/>
      <c r="P43" s="47"/>
      <c r="Q43" s="47"/>
      <c r="R43" s="47"/>
      <c r="S43" s="47"/>
      <c r="T43" s="47"/>
      <c r="U43" s="47"/>
    </row>
    <row r="44" spans="1:21" x14ac:dyDescent="0.25">
      <c r="A44" s="45"/>
      <c r="B44" s="49"/>
      <c r="C44" s="49"/>
      <c r="D44" s="49"/>
      <c r="E44" s="49"/>
      <c r="F44" s="49"/>
      <c r="G44" s="49"/>
      <c r="H44" s="49"/>
      <c r="I44" s="49"/>
      <c r="J44" s="49"/>
      <c r="K44" s="49"/>
      <c r="L44" s="49"/>
      <c r="M44" s="49"/>
      <c r="N44" s="49"/>
      <c r="O44" s="49"/>
      <c r="P44" s="49"/>
      <c r="Q44" s="49"/>
      <c r="R44" s="49"/>
      <c r="S44" s="49"/>
      <c r="T44" s="49"/>
      <c r="U44" s="49"/>
    </row>
    <row r="45" spans="1:21" x14ac:dyDescent="0.25">
      <c r="A45" s="45"/>
      <c r="B45" s="13"/>
      <c r="C45" s="11"/>
      <c r="D45" s="11"/>
      <c r="E45" s="11"/>
      <c r="F45" s="11"/>
      <c r="G45" s="11"/>
      <c r="H45" s="11"/>
    </row>
    <row r="46" spans="1:21" ht="15.75" thickBot="1" x14ac:dyDescent="0.3">
      <c r="A46" s="45"/>
      <c r="B46" s="64"/>
      <c r="C46" s="65"/>
      <c r="D46" s="86">
        <v>2014</v>
      </c>
      <c r="E46" s="86"/>
      <c r="F46" s="86"/>
      <c r="G46" s="86"/>
      <c r="H46" s="68"/>
    </row>
    <row r="47" spans="1:21" x14ac:dyDescent="0.25">
      <c r="A47" s="45"/>
      <c r="B47" s="64"/>
      <c r="C47" s="65"/>
      <c r="D47" s="69"/>
      <c r="E47" s="69"/>
      <c r="F47" s="87" t="s">
        <v>1624</v>
      </c>
      <c r="G47" s="87"/>
      <c r="H47" s="68"/>
    </row>
    <row r="48" spans="1:21" x14ac:dyDescent="0.25">
      <c r="A48" s="45"/>
      <c r="B48" s="64"/>
      <c r="C48" s="65"/>
      <c r="D48" s="68"/>
      <c r="E48" s="68"/>
      <c r="F48" s="89" t="s">
        <v>1643</v>
      </c>
      <c r="G48" s="89"/>
      <c r="H48" s="68"/>
    </row>
    <row r="49" spans="1:21" ht="15.75" thickBot="1" x14ac:dyDescent="0.3">
      <c r="A49" s="45"/>
      <c r="B49" s="72" t="s">
        <v>1644</v>
      </c>
      <c r="C49" s="31" t="s">
        <v>252</v>
      </c>
      <c r="D49" s="67" t="s">
        <v>1626</v>
      </c>
      <c r="E49" s="31" t="s">
        <v>252</v>
      </c>
      <c r="F49" s="86" t="s">
        <v>1645</v>
      </c>
      <c r="G49" s="86"/>
      <c r="H49" s="31"/>
    </row>
    <row r="50" spans="1:21" x14ac:dyDescent="0.25">
      <c r="A50" s="45"/>
      <c r="B50" s="73" t="s">
        <v>1646</v>
      </c>
      <c r="C50" s="74"/>
      <c r="D50" s="98" t="s">
        <v>1647</v>
      </c>
      <c r="E50" s="74"/>
      <c r="F50" s="97" t="s">
        <v>255</v>
      </c>
      <c r="G50" s="98" t="s">
        <v>1648</v>
      </c>
      <c r="H50" s="74"/>
    </row>
    <row r="51" spans="1:21" x14ac:dyDescent="0.25">
      <c r="A51" s="45"/>
      <c r="B51" s="130" t="s">
        <v>1630</v>
      </c>
      <c r="C51" s="131"/>
      <c r="D51" s="101" t="s">
        <v>1649</v>
      </c>
      <c r="E51" s="65"/>
      <c r="F51" s="65"/>
      <c r="G51" s="101" t="s">
        <v>1650</v>
      </c>
      <c r="H51" s="65"/>
    </row>
    <row r="52" spans="1:21" x14ac:dyDescent="0.25">
      <c r="A52" s="45"/>
      <c r="B52" s="133" t="s">
        <v>1651</v>
      </c>
      <c r="C52" s="134"/>
      <c r="D52" s="256">
        <v>-343162</v>
      </c>
      <c r="E52" s="74"/>
      <c r="F52" s="74"/>
      <c r="G52" s="103" t="s">
        <v>1652</v>
      </c>
      <c r="H52" s="74"/>
    </row>
    <row r="53" spans="1:21" ht="15.75" thickBot="1" x14ac:dyDescent="0.3">
      <c r="A53" s="45"/>
      <c r="B53" s="130" t="s">
        <v>1635</v>
      </c>
      <c r="C53" s="131"/>
      <c r="D53" s="143">
        <v>-22284</v>
      </c>
      <c r="E53" s="65"/>
      <c r="F53" s="115"/>
      <c r="G53" s="136" t="s">
        <v>1653</v>
      </c>
      <c r="H53" s="65"/>
    </row>
    <row r="54" spans="1:21" ht="15.75" thickBot="1" x14ac:dyDescent="0.3">
      <c r="A54" s="45"/>
      <c r="B54" s="77" t="s">
        <v>1654</v>
      </c>
      <c r="C54" s="74"/>
      <c r="D54" s="141" t="s">
        <v>1655</v>
      </c>
      <c r="E54" s="74"/>
      <c r="F54" s="181" t="s">
        <v>255</v>
      </c>
      <c r="G54" s="141" t="s">
        <v>1656</v>
      </c>
      <c r="H54" s="271"/>
    </row>
    <row r="55" spans="1:21" ht="15.75" thickTop="1" x14ac:dyDescent="0.25">
      <c r="A55" s="45"/>
      <c r="B55" s="64"/>
      <c r="C55" s="65"/>
      <c r="D55" s="259"/>
      <c r="E55" s="65"/>
      <c r="F55" s="142"/>
      <c r="G55" s="259"/>
      <c r="H55" s="288"/>
    </row>
    <row r="56" spans="1:21" ht="24" thickBot="1" x14ac:dyDescent="0.3">
      <c r="A56" s="45"/>
      <c r="B56" s="133" t="s">
        <v>1657</v>
      </c>
      <c r="C56" s="134"/>
      <c r="D56" s="74"/>
      <c r="E56" s="74"/>
      <c r="F56" s="289" t="s">
        <v>255</v>
      </c>
      <c r="G56" s="261" t="s">
        <v>1658</v>
      </c>
      <c r="H56" s="271"/>
    </row>
    <row r="57" spans="1:21" ht="15.75" thickTop="1" x14ac:dyDescent="0.25">
      <c r="A57" s="45"/>
      <c r="B57" s="52"/>
      <c r="C57" s="52"/>
      <c r="D57" s="52"/>
      <c r="E57" s="52"/>
      <c r="F57" s="52"/>
      <c r="G57" s="52"/>
      <c r="H57" s="52"/>
      <c r="I57" s="52"/>
      <c r="J57" s="52"/>
      <c r="K57" s="52"/>
      <c r="L57" s="52"/>
      <c r="M57" s="52"/>
      <c r="N57" s="52"/>
      <c r="O57" s="52"/>
      <c r="P57" s="52"/>
      <c r="Q57" s="52"/>
      <c r="R57" s="52"/>
      <c r="S57" s="52"/>
      <c r="T57" s="52"/>
      <c r="U57" s="52"/>
    </row>
    <row r="58" spans="1:21" x14ac:dyDescent="0.25">
      <c r="A58" s="45"/>
      <c r="B58" s="47" t="s">
        <v>1659</v>
      </c>
      <c r="C58" s="47"/>
      <c r="D58" s="47"/>
      <c r="E58" s="47"/>
      <c r="F58" s="47"/>
      <c r="G58" s="47"/>
      <c r="H58" s="47"/>
      <c r="I58" s="47"/>
      <c r="J58" s="47"/>
      <c r="K58" s="47"/>
      <c r="L58" s="47"/>
      <c r="M58" s="47"/>
      <c r="N58" s="47"/>
      <c r="O58" s="47"/>
      <c r="P58" s="47"/>
      <c r="Q58" s="47"/>
      <c r="R58" s="47"/>
      <c r="S58" s="47"/>
      <c r="T58" s="47"/>
      <c r="U58" s="47"/>
    </row>
    <row r="59" spans="1:21" x14ac:dyDescent="0.25">
      <c r="A59" s="45"/>
      <c r="B59" s="47"/>
      <c r="C59" s="47"/>
      <c r="D59" s="47"/>
      <c r="E59" s="47"/>
      <c r="F59" s="47"/>
      <c r="G59" s="47"/>
      <c r="H59" s="47"/>
      <c r="I59" s="47"/>
      <c r="J59" s="47"/>
      <c r="K59" s="47"/>
      <c r="L59" s="47"/>
      <c r="M59" s="47"/>
      <c r="N59" s="47"/>
      <c r="O59" s="47"/>
      <c r="P59" s="47"/>
      <c r="Q59" s="47"/>
      <c r="R59" s="47"/>
      <c r="S59" s="47"/>
      <c r="T59" s="47"/>
      <c r="U59" s="47"/>
    </row>
    <row r="60" spans="1:21" x14ac:dyDescent="0.25">
      <c r="A60" s="45"/>
      <c r="B60" s="47" t="s">
        <v>1660</v>
      </c>
      <c r="C60" s="47"/>
      <c r="D60" s="47"/>
      <c r="E60" s="47"/>
      <c r="F60" s="47"/>
      <c r="G60" s="47"/>
      <c r="H60" s="47"/>
      <c r="I60" s="47"/>
      <c r="J60" s="47"/>
      <c r="K60" s="47"/>
      <c r="L60" s="47"/>
      <c r="M60" s="47"/>
      <c r="N60" s="47"/>
      <c r="O60" s="47"/>
      <c r="P60" s="47"/>
      <c r="Q60" s="47"/>
      <c r="R60" s="47"/>
      <c r="S60" s="47"/>
      <c r="T60" s="47"/>
      <c r="U60" s="47"/>
    </row>
    <row r="61" spans="1:21" x14ac:dyDescent="0.25">
      <c r="A61" s="45"/>
      <c r="B61" s="47"/>
      <c r="C61" s="47"/>
      <c r="D61" s="47"/>
      <c r="E61" s="47"/>
      <c r="F61" s="47"/>
      <c r="G61" s="47"/>
      <c r="H61" s="47"/>
      <c r="I61" s="47"/>
      <c r="J61" s="47"/>
      <c r="K61" s="47"/>
      <c r="L61" s="47"/>
      <c r="M61" s="47"/>
      <c r="N61" s="47"/>
      <c r="O61" s="47"/>
      <c r="P61" s="47"/>
      <c r="Q61" s="47"/>
      <c r="R61" s="47"/>
      <c r="S61" s="47"/>
      <c r="T61" s="47"/>
      <c r="U61" s="47"/>
    </row>
    <row r="62" spans="1:21" x14ac:dyDescent="0.25">
      <c r="A62" s="45"/>
      <c r="B62" s="47" t="s">
        <v>1661</v>
      </c>
      <c r="C62" s="47"/>
      <c r="D62" s="47"/>
      <c r="E62" s="47"/>
      <c r="F62" s="47"/>
      <c r="G62" s="47"/>
      <c r="H62" s="47"/>
      <c r="I62" s="47"/>
      <c r="J62" s="47"/>
      <c r="K62" s="47"/>
      <c r="L62" s="47"/>
      <c r="M62" s="47"/>
      <c r="N62" s="47"/>
      <c r="O62" s="47"/>
      <c r="P62" s="47"/>
      <c r="Q62" s="47"/>
      <c r="R62" s="47"/>
      <c r="S62" s="47"/>
      <c r="T62" s="47"/>
      <c r="U62" s="47"/>
    </row>
    <row r="63" spans="1:21" x14ac:dyDescent="0.25">
      <c r="A63" s="45"/>
      <c r="B63" s="47"/>
      <c r="C63" s="47"/>
      <c r="D63" s="47"/>
      <c r="E63" s="47"/>
      <c r="F63" s="47"/>
      <c r="G63" s="47"/>
      <c r="H63" s="47"/>
      <c r="I63" s="47"/>
      <c r="J63" s="47"/>
      <c r="K63" s="47"/>
      <c r="L63" s="47"/>
      <c r="M63" s="47"/>
      <c r="N63" s="47"/>
      <c r="O63" s="47"/>
      <c r="P63" s="47"/>
      <c r="Q63" s="47"/>
      <c r="R63" s="47"/>
      <c r="S63" s="47"/>
      <c r="T63" s="47"/>
      <c r="U63" s="47"/>
    </row>
    <row r="64" spans="1:21" x14ac:dyDescent="0.25">
      <c r="A64" s="45"/>
      <c r="B64" s="49"/>
      <c r="C64" s="49"/>
      <c r="D64" s="49"/>
      <c r="E64" s="49"/>
      <c r="F64" s="49"/>
      <c r="G64" s="49"/>
      <c r="H64" s="49"/>
      <c r="I64" s="49"/>
      <c r="J64" s="49"/>
      <c r="K64" s="49"/>
      <c r="L64" s="49"/>
      <c r="M64" s="49"/>
      <c r="N64" s="49"/>
      <c r="O64" s="49"/>
      <c r="P64" s="49"/>
      <c r="Q64" s="49"/>
      <c r="R64" s="49"/>
      <c r="S64" s="49"/>
      <c r="T64" s="49"/>
      <c r="U64" s="49"/>
    </row>
    <row r="65" spans="1:21" x14ac:dyDescent="0.25">
      <c r="A65" s="45"/>
      <c r="B65" s="13"/>
      <c r="C65" s="11"/>
      <c r="D65" s="11"/>
      <c r="E65" s="11"/>
      <c r="F65" s="11"/>
      <c r="G65" s="11"/>
      <c r="H65" s="11"/>
      <c r="I65" s="11"/>
      <c r="J65" s="11"/>
      <c r="K65" s="11"/>
      <c r="L65" s="11"/>
      <c r="M65" s="11"/>
      <c r="N65" s="11"/>
      <c r="O65" s="11"/>
    </row>
    <row r="66" spans="1:21" ht="15.75" thickBot="1" x14ac:dyDescent="0.3">
      <c r="A66" s="45"/>
      <c r="B66" s="14"/>
      <c r="C66" s="11"/>
      <c r="D66" s="29" t="s">
        <v>1662</v>
      </c>
      <c r="E66" s="29"/>
      <c r="F66" s="29"/>
      <c r="G66" s="29"/>
      <c r="H66" s="29"/>
      <c r="I66" s="29"/>
      <c r="J66" s="11"/>
      <c r="K66" s="29" t="s">
        <v>1663</v>
      </c>
      <c r="L66" s="29"/>
      <c r="M66" s="29"/>
      <c r="N66" s="29"/>
      <c r="O66" s="11"/>
    </row>
    <row r="67" spans="1:21" x14ac:dyDescent="0.25">
      <c r="A67" s="45"/>
      <c r="B67" s="14"/>
      <c r="C67" s="11"/>
      <c r="D67" s="159"/>
      <c r="E67" s="159"/>
      <c r="F67" s="293" t="s">
        <v>1586</v>
      </c>
      <c r="G67" s="293"/>
      <c r="H67" s="159"/>
      <c r="I67" s="290" t="s">
        <v>1586</v>
      </c>
      <c r="J67" s="11"/>
      <c r="K67" s="159"/>
      <c r="L67" s="159"/>
      <c r="M67" s="293" t="s">
        <v>1586</v>
      </c>
      <c r="N67" s="293"/>
      <c r="O67" s="11"/>
    </row>
    <row r="68" spans="1:21" x14ac:dyDescent="0.25">
      <c r="A68" s="45"/>
      <c r="B68" s="14"/>
      <c r="C68" s="11"/>
      <c r="D68" s="25"/>
      <c r="E68" s="25"/>
      <c r="F68" s="208" t="s">
        <v>1587</v>
      </c>
      <c r="G68" s="208"/>
      <c r="H68" s="25"/>
      <c r="I68" s="15" t="s">
        <v>1587</v>
      </c>
      <c r="J68" s="11"/>
      <c r="K68" s="25"/>
      <c r="L68" s="25"/>
      <c r="M68" s="208" t="s">
        <v>1587</v>
      </c>
      <c r="N68" s="208"/>
      <c r="O68" s="11"/>
    </row>
    <row r="69" spans="1:21" x14ac:dyDescent="0.25">
      <c r="A69" s="45"/>
      <c r="B69" s="14"/>
      <c r="C69" s="11"/>
      <c r="D69" s="15" t="s">
        <v>1664</v>
      </c>
      <c r="E69" s="25"/>
      <c r="F69" s="208" t="s">
        <v>1665</v>
      </c>
      <c r="G69" s="208"/>
      <c r="H69" s="25"/>
      <c r="I69" s="15" t="s">
        <v>1666</v>
      </c>
      <c r="J69" s="11"/>
      <c r="K69" s="15" t="s">
        <v>1664</v>
      </c>
      <c r="L69" s="25"/>
      <c r="M69" s="208" t="s">
        <v>1665</v>
      </c>
      <c r="N69" s="208"/>
      <c r="O69" s="11"/>
    </row>
    <row r="70" spans="1:21" ht="15.75" thickBot="1" x14ac:dyDescent="0.3">
      <c r="A70" s="45"/>
      <c r="B70" s="17" t="s">
        <v>1667</v>
      </c>
      <c r="C70" s="14" t="s">
        <v>252</v>
      </c>
      <c r="D70" s="16" t="s">
        <v>1668</v>
      </c>
      <c r="E70" s="14" t="s">
        <v>252</v>
      </c>
      <c r="F70" s="29" t="s">
        <v>1669</v>
      </c>
      <c r="G70" s="29"/>
      <c r="H70" s="14" t="s">
        <v>252</v>
      </c>
      <c r="I70" s="16" t="s">
        <v>1670</v>
      </c>
      <c r="J70" s="14" t="s">
        <v>252</v>
      </c>
      <c r="K70" s="16" t="s">
        <v>1671</v>
      </c>
      <c r="L70" s="14" t="s">
        <v>252</v>
      </c>
      <c r="M70" s="29" t="s">
        <v>1669</v>
      </c>
      <c r="N70" s="29"/>
      <c r="O70" s="14"/>
    </row>
    <row r="71" spans="1:21" x14ac:dyDescent="0.25">
      <c r="A71" s="45"/>
      <c r="B71" s="291" t="s">
        <v>1672</v>
      </c>
      <c r="C71" s="21"/>
      <c r="D71" s="98" t="s">
        <v>1673</v>
      </c>
      <c r="E71" s="21"/>
      <c r="F71" s="34" t="s">
        <v>255</v>
      </c>
      <c r="G71" s="155" t="s">
        <v>1674</v>
      </c>
      <c r="H71" s="21"/>
      <c r="I71" s="155" t="s">
        <v>1495</v>
      </c>
      <c r="J71" s="21"/>
      <c r="K71" s="98" t="s">
        <v>1675</v>
      </c>
      <c r="L71" s="21"/>
      <c r="M71" s="34" t="s">
        <v>255</v>
      </c>
      <c r="N71" s="155" t="s">
        <v>1676</v>
      </c>
      <c r="O71" s="21"/>
    </row>
    <row r="72" spans="1:21" x14ac:dyDescent="0.25">
      <c r="A72" s="45"/>
      <c r="B72" s="15" t="s">
        <v>1677</v>
      </c>
      <c r="C72" s="11"/>
      <c r="D72" s="101" t="s">
        <v>1678</v>
      </c>
      <c r="E72" s="11"/>
      <c r="F72" s="11"/>
      <c r="G72" s="144" t="s">
        <v>1679</v>
      </c>
      <c r="H72" s="11"/>
      <c r="I72" s="144" t="s">
        <v>1680</v>
      </c>
      <c r="J72" s="11"/>
      <c r="K72" s="101" t="s">
        <v>1681</v>
      </c>
      <c r="L72" s="11"/>
      <c r="M72" s="11"/>
      <c r="N72" s="144" t="s">
        <v>1682</v>
      </c>
      <c r="O72" s="11"/>
    </row>
    <row r="73" spans="1:21" x14ac:dyDescent="0.25">
      <c r="A73" s="45"/>
      <c r="B73" s="292" t="s">
        <v>1683</v>
      </c>
      <c r="C73" s="21"/>
      <c r="D73" s="103" t="s">
        <v>1684</v>
      </c>
      <c r="E73" s="21"/>
      <c r="F73" s="21"/>
      <c r="G73" s="145" t="s">
        <v>1685</v>
      </c>
      <c r="H73" s="21"/>
      <c r="I73" s="145" t="s">
        <v>1686</v>
      </c>
      <c r="J73" s="21"/>
      <c r="K73" s="103" t="s">
        <v>1687</v>
      </c>
      <c r="L73" s="21"/>
      <c r="M73" s="21"/>
      <c r="N73" s="145" t="s">
        <v>1688</v>
      </c>
      <c r="O73" s="21"/>
    </row>
    <row r="74" spans="1:21" x14ac:dyDescent="0.25">
      <c r="A74" s="45"/>
      <c r="B74" s="15" t="s">
        <v>1689</v>
      </c>
      <c r="C74" s="11"/>
      <c r="D74" s="101" t="s">
        <v>1690</v>
      </c>
      <c r="E74" s="11"/>
      <c r="F74" s="11"/>
      <c r="G74" s="144" t="s">
        <v>1691</v>
      </c>
      <c r="H74" s="11"/>
      <c r="I74" s="144" t="s">
        <v>1692</v>
      </c>
      <c r="J74" s="11"/>
      <c r="K74" s="101" t="s">
        <v>1693</v>
      </c>
      <c r="L74" s="11"/>
      <c r="M74" s="11"/>
      <c r="N74" s="144" t="s">
        <v>1694</v>
      </c>
      <c r="O74" s="11"/>
    </row>
    <row r="75" spans="1:21" ht="15.75" thickBot="1" x14ac:dyDescent="0.3">
      <c r="A75" s="45"/>
      <c r="B75" s="292" t="s">
        <v>1695</v>
      </c>
      <c r="C75" s="21"/>
      <c r="D75" s="105" t="s">
        <v>1696</v>
      </c>
      <c r="E75" s="21"/>
      <c r="F75" s="39"/>
      <c r="G75" s="146" t="s">
        <v>1697</v>
      </c>
      <c r="H75" s="21"/>
      <c r="I75" s="146" t="s">
        <v>1698</v>
      </c>
      <c r="J75" s="21"/>
      <c r="K75" s="105" t="s">
        <v>1696</v>
      </c>
      <c r="L75" s="21"/>
      <c r="M75" s="39"/>
      <c r="N75" s="146" t="s">
        <v>1697</v>
      </c>
      <c r="O75" s="21"/>
    </row>
    <row r="76" spans="1:21" ht="15.75" thickBot="1" x14ac:dyDescent="0.3">
      <c r="A76" s="45"/>
      <c r="B76" s="14"/>
      <c r="C76" s="11"/>
      <c r="D76" s="107" t="s">
        <v>1463</v>
      </c>
      <c r="E76" s="11"/>
      <c r="F76" s="209" t="s">
        <v>255</v>
      </c>
      <c r="G76" s="156" t="s">
        <v>1638</v>
      </c>
      <c r="H76" s="11"/>
      <c r="I76" s="156" t="s">
        <v>1699</v>
      </c>
      <c r="J76" s="11"/>
      <c r="K76" s="107" t="s">
        <v>1640</v>
      </c>
      <c r="L76" s="11"/>
      <c r="M76" s="209" t="s">
        <v>255</v>
      </c>
      <c r="N76" s="156" t="s">
        <v>1641</v>
      </c>
      <c r="O76" s="11"/>
    </row>
    <row r="77" spans="1:21" ht="15.75" thickTop="1" x14ac:dyDescent="0.25">
      <c r="A77" s="45"/>
      <c r="B77" s="52"/>
      <c r="C77" s="52"/>
      <c r="D77" s="52"/>
      <c r="E77" s="52"/>
      <c r="F77" s="52"/>
      <c r="G77" s="52"/>
      <c r="H77" s="52"/>
      <c r="I77" s="52"/>
      <c r="J77" s="52"/>
      <c r="K77" s="52"/>
      <c r="L77" s="52"/>
      <c r="M77" s="52"/>
      <c r="N77" s="52"/>
      <c r="O77" s="52"/>
      <c r="P77" s="52"/>
      <c r="Q77" s="52"/>
      <c r="R77" s="52"/>
      <c r="S77" s="52"/>
      <c r="T77" s="52"/>
      <c r="U77" s="52"/>
    </row>
    <row r="78" spans="1:21" ht="25.5" customHeight="1" x14ac:dyDescent="0.25">
      <c r="A78" s="45"/>
      <c r="B78" s="46" t="s">
        <v>1700</v>
      </c>
      <c r="C78" s="46"/>
      <c r="D78" s="46"/>
      <c r="E78" s="46"/>
      <c r="F78" s="46"/>
      <c r="G78" s="46"/>
      <c r="H78" s="46"/>
      <c r="I78" s="46"/>
      <c r="J78" s="46"/>
      <c r="K78" s="46"/>
      <c r="L78" s="46"/>
      <c r="M78" s="46"/>
      <c r="N78" s="46"/>
      <c r="O78" s="46"/>
      <c r="P78" s="46"/>
      <c r="Q78" s="46"/>
      <c r="R78" s="46"/>
      <c r="S78" s="46"/>
      <c r="T78" s="46"/>
      <c r="U78" s="46"/>
    </row>
    <row r="79" spans="1:21" x14ac:dyDescent="0.25">
      <c r="A79" s="45"/>
      <c r="B79" s="47"/>
      <c r="C79" s="47"/>
      <c r="D79" s="47"/>
      <c r="E79" s="47"/>
      <c r="F79" s="47"/>
      <c r="G79" s="47"/>
      <c r="H79" s="47"/>
      <c r="I79" s="47"/>
      <c r="J79" s="47"/>
      <c r="K79" s="47"/>
      <c r="L79" s="47"/>
      <c r="M79" s="47"/>
      <c r="N79" s="47"/>
      <c r="O79" s="47"/>
      <c r="P79" s="47"/>
      <c r="Q79" s="47"/>
      <c r="R79" s="47"/>
      <c r="S79" s="47"/>
      <c r="T79" s="47"/>
      <c r="U79" s="47"/>
    </row>
    <row r="80" spans="1:21" x14ac:dyDescent="0.25">
      <c r="A80" s="45"/>
      <c r="B80" s="49"/>
      <c r="C80" s="49"/>
      <c r="D80" s="49"/>
      <c r="E80" s="49"/>
      <c r="F80" s="49"/>
      <c r="G80" s="49"/>
      <c r="H80" s="49"/>
      <c r="I80" s="49"/>
      <c r="J80" s="49"/>
      <c r="K80" s="49"/>
      <c r="L80" s="49"/>
      <c r="M80" s="49"/>
      <c r="N80" s="49"/>
      <c r="O80" s="49"/>
      <c r="P80" s="49"/>
      <c r="Q80" s="49"/>
      <c r="R80" s="49"/>
      <c r="S80" s="49"/>
      <c r="T80" s="49"/>
      <c r="U80" s="49"/>
    </row>
    <row r="81" spans="1:21" x14ac:dyDescent="0.25">
      <c r="A81" s="45"/>
      <c r="B81" s="13"/>
      <c r="C81" s="11"/>
      <c r="D81" s="11"/>
      <c r="E81" s="11"/>
      <c r="F81" s="11"/>
      <c r="G81" s="11"/>
      <c r="H81" s="11"/>
      <c r="I81" s="11"/>
    </row>
    <row r="82" spans="1:21" ht="15.75" thickBot="1" x14ac:dyDescent="0.3">
      <c r="A82" s="45"/>
      <c r="B82" s="14"/>
      <c r="C82" s="11"/>
      <c r="D82" s="29" t="s">
        <v>250</v>
      </c>
      <c r="E82" s="29"/>
      <c r="F82" s="29"/>
      <c r="G82" s="29"/>
      <c r="H82" s="29"/>
      <c r="I82" s="11"/>
    </row>
    <row r="83" spans="1:21" ht="15.75" thickBot="1" x14ac:dyDescent="0.3">
      <c r="A83" s="45"/>
      <c r="B83" s="17"/>
      <c r="C83" s="14" t="s">
        <v>252</v>
      </c>
      <c r="D83" s="18">
        <v>2014</v>
      </c>
      <c r="E83" s="19" t="s">
        <v>252</v>
      </c>
      <c r="F83" s="18">
        <v>2013</v>
      </c>
      <c r="G83" s="19" t="s">
        <v>252</v>
      </c>
      <c r="H83" s="18">
        <v>2012</v>
      </c>
      <c r="I83" s="14"/>
    </row>
    <row r="84" spans="1:21" x14ac:dyDescent="0.25">
      <c r="A84" s="45"/>
      <c r="B84" s="204" t="s">
        <v>1701</v>
      </c>
      <c r="C84" s="21"/>
      <c r="D84" s="98" t="s">
        <v>1472</v>
      </c>
      <c r="E84" s="21"/>
      <c r="F84" s="98" t="s">
        <v>1702</v>
      </c>
      <c r="G84" s="21"/>
      <c r="H84" s="98" t="s">
        <v>1703</v>
      </c>
      <c r="I84" s="21"/>
    </row>
    <row r="85" spans="1:21" x14ac:dyDescent="0.25">
      <c r="A85" s="45"/>
      <c r="B85" s="14" t="s">
        <v>1704</v>
      </c>
      <c r="C85" s="11"/>
      <c r="D85" s="101" t="s">
        <v>1705</v>
      </c>
      <c r="E85" s="11"/>
      <c r="F85" s="102" t="s">
        <v>273</v>
      </c>
      <c r="G85" s="11"/>
      <c r="H85" s="102" t="s">
        <v>273</v>
      </c>
      <c r="I85" s="11"/>
    </row>
    <row r="86" spans="1:21" ht="15.75" thickBot="1" x14ac:dyDescent="0.3">
      <c r="A86" s="45"/>
      <c r="B86" s="205" t="s">
        <v>1706</v>
      </c>
      <c r="C86" s="21"/>
      <c r="D86" s="128">
        <v>-43449</v>
      </c>
      <c r="E86" s="21"/>
      <c r="F86" s="128">
        <v>-47296</v>
      </c>
      <c r="G86" s="21"/>
      <c r="H86" s="128">
        <v>-65900</v>
      </c>
      <c r="I86" s="21"/>
    </row>
    <row r="87" spans="1:21" ht="15.75" thickBot="1" x14ac:dyDescent="0.3">
      <c r="A87" s="45"/>
      <c r="B87" s="14" t="s">
        <v>1707</v>
      </c>
      <c r="C87" s="11"/>
      <c r="D87" s="107" t="s">
        <v>1471</v>
      </c>
      <c r="E87" s="11"/>
      <c r="F87" s="107" t="s">
        <v>1472</v>
      </c>
      <c r="G87" s="11"/>
      <c r="H87" s="107" t="s">
        <v>1702</v>
      </c>
      <c r="I87" s="11"/>
    </row>
    <row r="88" spans="1:21" ht="15.75" thickTop="1" x14ac:dyDescent="0.25">
      <c r="A88" s="45"/>
      <c r="B88" s="52"/>
      <c r="C88" s="52"/>
      <c r="D88" s="52"/>
      <c r="E88" s="52"/>
      <c r="F88" s="52"/>
      <c r="G88" s="52"/>
      <c r="H88" s="52"/>
      <c r="I88" s="52"/>
      <c r="J88" s="52"/>
      <c r="K88" s="52"/>
      <c r="L88" s="52"/>
      <c r="M88" s="52"/>
      <c r="N88" s="52"/>
      <c r="O88" s="52"/>
      <c r="P88" s="52"/>
      <c r="Q88" s="52"/>
      <c r="R88" s="52"/>
      <c r="S88" s="52"/>
      <c r="T88" s="52"/>
      <c r="U88" s="52"/>
    </row>
    <row r="89" spans="1:21" ht="25.5" customHeight="1" x14ac:dyDescent="0.25">
      <c r="A89" s="45"/>
      <c r="B89" s="46" t="s">
        <v>1708</v>
      </c>
      <c r="C89" s="46"/>
      <c r="D89" s="46"/>
      <c r="E89" s="46"/>
      <c r="F89" s="46"/>
      <c r="G89" s="46"/>
      <c r="H89" s="46"/>
      <c r="I89" s="46"/>
      <c r="J89" s="46"/>
      <c r="K89" s="46"/>
      <c r="L89" s="46"/>
      <c r="M89" s="46"/>
      <c r="N89" s="46"/>
      <c r="O89" s="46"/>
      <c r="P89" s="46"/>
      <c r="Q89" s="46"/>
      <c r="R89" s="46"/>
      <c r="S89" s="46"/>
      <c r="T89" s="46"/>
      <c r="U89" s="46"/>
    </row>
    <row r="90" spans="1:21" x14ac:dyDescent="0.25">
      <c r="A90" s="45"/>
      <c r="B90" s="47"/>
      <c r="C90" s="47"/>
      <c r="D90" s="47"/>
      <c r="E90" s="47"/>
      <c r="F90" s="47"/>
      <c r="G90" s="47"/>
      <c r="H90" s="47"/>
      <c r="I90" s="47"/>
      <c r="J90" s="47"/>
      <c r="K90" s="47"/>
      <c r="L90" s="47"/>
      <c r="M90" s="47"/>
      <c r="N90" s="47"/>
      <c r="O90" s="47"/>
      <c r="P90" s="47"/>
      <c r="Q90" s="47"/>
      <c r="R90" s="47"/>
      <c r="S90" s="47"/>
      <c r="T90" s="47"/>
      <c r="U90" s="47"/>
    </row>
    <row r="91" spans="1:21" ht="25.5" customHeight="1" x14ac:dyDescent="0.25">
      <c r="A91" s="45"/>
      <c r="B91" s="46" t="s">
        <v>1709</v>
      </c>
      <c r="C91" s="46"/>
      <c r="D91" s="46"/>
      <c r="E91" s="46"/>
      <c r="F91" s="46"/>
      <c r="G91" s="46"/>
      <c r="H91" s="46"/>
      <c r="I91" s="46"/>
      <c r="J91" s="46"/>
      <c r="K91" s="46"/>
      <c r="L91" s="46"/>
      <c r="M91" s="46"/>
      <c r="N91" s="46"/>
      <c r="O91" s="46"/>
      <c r="P91" s="46"/>
      <c r="Q91" s="46"/>
      <c r="R91" s="46"/>
      <c r="S91" s="46"/>
      <c r="T91" s="46"/>
      <c r="U91" s="46"/>
    </row>
    <row r="92" spans="1:21" x14ac:dyDescent="0.25">
      <c r="A92" s="45"/>
      <c r="B92" s="56"/>
      <c r="C92" s="56"/>
      <c r="D92" s="56"/>
      <c r="E92" s="56"/>
      <c r="F92" s="56"/>
      <c r="G92" s="56"/>
      <c r="H92" s="56"/>
      <c r="I92" s="56"/>
      <c r="J92" s="56"/>
      <c r="K92" s="56"/>
      <c r="L92" s="56"/>
      <c r="M92" s="56"/>
      <c r="N92" s="56"/>
      <c r="O92" s="56"/>
      <c r="P92" s="56"/>
      <c r="Q92" s="56"/>
      <c r="R92" s="56"/>
      <c r="S92" s="56"/>
      <c r="T92" s="56"/>
      <c r="U92" s="56"/>
    </row>
  </sheetData>
  <mergeCells count="68">
    <mergeCell ref="B91:U91"/>
    <mergeCell ref="B92:U92"/>
    <mergeCell ref="B78:U78"/>
    <mergeCell ref="B79:U79"/>
    <mergeCell ref="B80:U80"/>
    <mergeCell ref="B88:U88"/>
    <mergeCell ref="B89:U89"/>
    <mergeCell ref="B90:U90"/>
    <mergeCell ref="B60:U60"/>
    <mergeCell ref="B61:U61"/>
    <mergeCell ref="B62:U62"/>
    <mergeCell ref="B63:U63"/>
    <mergeCell ref="B64:U64"/>
    <mergeCell ref="B77:U77"/>
    <mergeCell ref="B16:U16"/>
    <mergeCell ref="B17:U17"/>
    <mergeCell ref="B27:U27"/>
    <mergeCell ref="B28:U28"/>
    <mergeCell ref="B29:U29"/>
    <mergeCell ref="B30:U30"/>
    <mergeCell ref="B10:U10"/>
    <mergeCell ref="B11:U11"/>
    <mergeCell ref="B12:U12"/>
    <mergeCell ref="B13:U13"/>
    <mergeCell ref="B14:U14"/>
    <mergeCell ref="B15:U15"/>
    <mergeCell ref="B4:U4"/>
    <mergeCell ref="B5:U5"/>
    <mergeCell ref="B6:U6"/>
    <mergeCell ref="B7:U7"/>
    <mergeCell ref="B8:U8"/>
    <mergeCell ref="B9:U9"/>
    <mergeCell ref="F69:G69"/>
    <mergeCell ref="M69:N69"/>
    <mergeCell ref="F70:G70"/>
    <mergeCell ref="M70:N70"/>
    <mergeCell ref="D82:H82"/>
    <mergeCell ref="A1:A2"/>
    <mergeCell ref="B1:U1"/>
    <mergeCell ref="B2:U2"/>
    <mergeCell ref="B3:U3"/>
    <mergeCell ref="A4:A92"/>
    <mergeCell ref="F49:G49"/>
    <mergeCell ref="D66:I66"/>
    <mergeCell ref="K66:N66"/>
    <mergeCell ref="F67:G67"/>
    <mergeCell ref="M67:N67"/>
    <mergeCell ref="F68:G68"/>
    <mergeCell ref="M68:N68"/>
    <mergeCell ref="B57:U57"/>
    <mergeCell ref="B58:U58"/>
    <mergeCell ref="B59:U59"/>
    <mergeCell ref="D32:G32"/>
    <mergeCell ref="F33:G33"/>
    <mergeCell ref="F34:G34"/>
    <mergeCell ref="D46:G46"/>
    <mergeCell ref="F47:G47"/>
    <mergeCell ref="F48:G48"/>
    <mergeCell ref="B41:U41"/>
    <mergeCell ref="B42:U42"/>
    <mergeCell ref="B43:U43"/>
    <mergeCell ref="B44:U44"/>
    <mergeCell ref="D19:H19"/>
    <mergeCell ref="J19:N19"/>
    <mergeCell ref="P19:T19"/>
    <mergeCell ref="F20:H20"/>
    <mergeCell ref="L20:N20"/>
    <mergeCell ref="R20:T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1.28515625" bestFit="1" customWidth="1"/>
    <col min="2" max="2" width="36.5703125" bestFit="1" customWidth="1"/>
    <col min="3" max="3" width="7.42578125" customWidth="1"/>
    <col min="4" max="4" width="5.42578125" customWidth="1"/>
    <col min="5" max="5" width="21.85546875" customWidth="1"/>
    <col min="6" max="6" width="25.42578125" customWidth="1"/>
    <col min="7" max="7" width="5.42578125" customWidth="1"/>
    <col min="8" max="8" width="21.85546875" customWidth="1"/>
    <col min="9" max="9" width="25.42578125" customWidth="1"/>
  </cols>
  <sheetData>
    <row r="1" spans="1:9" ht="15" customHeight="1" x14ac:dyDescent="0.25">
      <c r="A1" s="8" t="s">
        <v>1710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1710</v>
      </c>
      <c r="B3" s="44"/>
      <c r="C3" s="44"/>
      <c r="D3" s="44"/>
      <c r="E3" s="44"/>
      <c r="F3" s="44"/>
      <c r="G3" s="44"/>
      <c r="H3" s="44"/>
      <c r="I3" s="44"/>
    </row>
    <row r="4" spans="1:9" x14ac:dyDescent="0.25">
      <c r="A4" s="45" t="s">
        <v>1711</v>
      </c>
      <c r="B4" s="46" t="s">
        <v>1712</v>
      </c>
      <c r="C4" s="46"/>
      <c r="D4" s="46"/>
      <c r="E4" s="46"/>
      <c r="F4" s="46"/>
      <c r="G4" s="46"/>
      <c r="H4" s="46"/>
      <c r="I4" s="46"/>
    </row>
    <row r="5" spans="1:9" x14ac:dyDescent="0.25">
      <c r="A5" s="45"/>
      <c r="B5" s="46"/>
      <c r="C5" s="46"/>
      <c r="D5" s="46"/>
      <c r="E5" s="46"/>
      <c r="F5" s="46"/>
      <c r="G5" s="46"/>
      <c r="H5" s="46"/>
      <c r="I5" s="46"/>
    </row>
    <row r="6" spans="1:9" ht="63.75" customHeight="1" x14ac:dyDescent="0.25">
      <c r="A6" s="45"/>
      <c r="B6" s="46" t="s">
        <v>1713</v>
      </c>
      <c r="C6" s="46"/>
      <c r="D6" s="46"/>
      <c r="E6" s="46"/>
      <c r="F6" s="46"/>
      <c r="G6" s="46"/>
      <c r="H6" s="46"/>
      <c r="I6" s="46"/>
    </row>
    <row r="7" spans="1:9" x14ac:dyDescent="0.25">
      <c r="A7" s="45"/>
      <c r="B7" s="47"/>
      <c r="C7" s="47"/>
      <c r="D7" s="47"/>
      <c r="E7" s="47"/>
      <c r="F7" s="47"/>
      <c r="G7" s="47"/>
      <c r="H7" s="47"/>
      <c r="I7" s="47"/>
    </row>
    <row r="8" spans="1:9" ht="63.75" customHeight="1" x14ac:dyDescent="0.25">
      <c r="A8" s="45"/>
      <c r="B8" s="47" t="s">
        <v>1714</v>
      </c>
      <c r="C8" s="47"/>
      <c r="D8" s="47"/>
      <c r="E8" s="47"/>
      <c r="F8" s="47"/>
      <c r="G8" s="47"/>
      <c r="H8" s="47"/>
      <c r="I8" s="47"/>
    </row>
    <row r="9" spans="1:9" x14ac:dyDescent="0.25">
      <c r="A9" s="45"/>
      <c r="B9" s="47"/>
      <c r="C9" s="47"/>
      <c r="D9" s="47"/>
      <c r="E9" s="47"/>
      <c r="F9" s="47"/>
      <c r="G9" s="47"/>
      <c r="H9" s="47"/>
      <c r="I9" s="47"/>
    </row>
    <row r="10" spans="1:9" x14ac:dyDescent="0.25">
      <c r="A10" s="45"/>
      <c r="B10" s="49"/>
      <c r="C10" s="49"/>
      <c r="D10" s="49"/>
      <c r="E10" s="49"/>
      <c r="F10" s="49"/>
      <c r="G10" s="49"/>
      <c r="H10" s="49"/>
      <c r="I10" s="49"/>
    </row>
    <row r="11" spans="1:9" x14ac:dyDescent="0.25">
      <c r="A11" s="45"/>
      <c r="B11" s="13"/>
      <c r="C11" s="11"/>
      <c r="D11" s="11"/>
      <c r="E11" s="11"/>
      <c r="F11" s="11"/>
    </row>
    <row r="12" spans="1:9" x14ac:dyDescent="0.25">
      <c r="A12" s="45"/>
      <c r="B12" s="14" t="s">
        <v>1715</v>
      </c>
      <c r="C12" s="11"/>
      <c r="D12" s="11"/>
      <c r="E12" s="11"/>
      <c r="F12" s="11"/>
    </row>
    <row r="13" spans="1:9" ht="15.75" thickBot="1" x14ac:dyDescent="0.3">
      <c r="A13" s="45"/>
      <c r="B13" s="17" t="s">
        <v>251</v>
      </c>
      <c r="C13" s="14" t="s">
        <v>252</v>
      </c>
      <c r="D13" s="29" t="s">
        <v>1203</v>
      </c>
      <c r="E13" s="29"/>
      <c r="F13" s="14"/>
    </row>
    <row r="14" spans="1:9" x14ac:dyDescent="0.25">
      <c r="A14" s="45"/>
      <c r="B14" s="204">
        <v>2015</v>
      </c>
      <c r="C14" s="21"/>
      <c r="D14" s="100" t="s">
        <v>255</v>
      </c>
      <c r="E14" s="98" t="s">
        <v>1716</v>
      </c>
      <c r="F14" s="21"/>
    </row>
    <row r="15" spans="1:9" x14ac:dyDescent="0.25">
      <c r="A15" s="45"/>
      <c r="B15" s="14">
        <v>2016</v>
      </c>
      <c r="C15" s="11"/>
      <c r="D15" s="11"/>
      <c r="E15" s="101" t="s">
        <v>1717</v>
      </c>
      <c r="F15" s="11"/>
    </row>
    <row r="16" spans="1:9" x14ac:dyDescent="0.25">
      <c r="A16" s="45"/>
      <c r="B16" s="205">
        <v>2017</v>
      </c>
      <c r="C16" s="21"/>
      <c r="D16" s="21"/>
      <c r="E16" s="103" t="s">
        <v>1718</v>
      </c>
      <c r="F16" s="21"/>
    </row>
    <row r="17" spans="1:9" x14ac:dyDescent="0.25">
      <c r="A17" s="45"/>
      <c r="B17" s="14">
        <v>2018</v>
      </c>
      <c r="C17" s="11"/>
      <c r="D17" s="11"/>
      <c r="E17" s="101" t="s">
        <v>1719</v>
      </c>
      <c r="F17" s="11"/>
    </row>
    <row r="18" spans="1:9" x14ac:dyDescent="0.25">
      <c r="A18" s="45"/>
      <c r="B18" s="205">
        <v>2019</v>
      </c>
      <c r="C18" s="21"/>
      <c r="D18" s="21"/>
      <c r="E18" s="103" t="s">
        <v>1720</v>
      </c>
      <c r="F18" s="21"/>
    </row>
    <row r="19" spans="1:9" ht="15.75" thickBot="1" x14ac:dyDescent="0.3">
      <c r="A19" s="45"/>
      <c r="B19" s="14" t="s">
        <v>1721</v>
      </c>
      <c r="C19" s="11"/>
      <c r="D19" s="58"/>
      <c r="E19" s="136" t="s">
        <v>1722</v>
      </c>
      <c r="F19" s="11"/>
    </row>
    <row r="20" spans="1:9" ht="15.75" thickBot="1" x14ac:dyDescent="0.3">
      <c r="A20" s="45"/>
      <c r="B20" s="205" t="s">
        <v>159</v>
      </c>
      <c r="C20" s="21"/>
      <c r="D20" s="140" t="s">
        <v>255</v>
      </c>
      <c r="E20" s="141" t="s">
        <v>1723</v>
      </c>
      <c r="F20" s="21"/>
    </row>
    <row r="21" spans="1:9" ht="15.75" thickTop="1" x14ac:dyDescent="0.25">
      <c r="A21" s="45"/>
      <c r="B21" s="52"/>
      <c r="C21" s="52"/>
      <c r="D21" s="52"/>
      <c r="E21" s="52"/>
      <c r="F21" s="52"/>
      <c r="G21" s="52"/>
      <c r="H21" s="52"/>
      <c r="I21" s="52"/>
    </row>
    <row r="22" spans="1:9" ht="25.5" customHeight="1" x14ac:dyDescent="0.25">
      <c r="A22" s="45"/>
      <c r="B22" s="46" t="s">
        <v>1724</v>
      </c>
      <c r="C22" s="46"/>
      <c r="D22" s="46"/>
      <c r="E22" s="46"/>
      <c r="F22" s="46"/>
      <c r="G22" s="46"/>
      <c r="H22" s="46"/>
      <c r="I22" s="46"/>
    </row>
    <row r="23" spans="1:9" x14ac:dyDescent="0.25">
      <c r="A23" s="45"/>
      <c r="B23" s="47"/>
      <c r="C23" s="47"/>
      <c r="D23" s="47"/>
      <c r="E23" s="47"/>
      <c r="F23" s="47"/>
      <c r="G23" s="47"/>
      <c r="H23" s="47"/>
      <c r="I23" s="47"/>
    </row>
    <row r="24" spans="1:9" x14ac:dyDescent="0.25">
      <c r="A24" s="45"/>
      <c r="B24" s="49"/>
      <c r="C24" s="49"/>
      <c r="D24" s="49"/>
      <c r="E24" s="49"/>
      <c r="F24" s="49"/>
      <c r="G24" s="49"/>
      <c r="H24" s="49"/>
      <c r="I24" s="49"/>
    </row>
    <row r="25" spans="1:9" x14ac:dyDescent="0.25">
      <c r="A25" s="45"/>
      <c r="B25" s="13"/>
      <c r="C25" s="11"/>
      <c r="D25" s="11"/>
      <c r="E25" s="11"/>
      <c r="F25" s="11"/>
      <c r="G25" s="11"/>
      <c r="H25" s="11"/>
      <c r="I25" s="11"/>
    </row>
    <row r="26" spans="1:9" ht="15.75" thickBot="1" x14ac:dyDescent="0.3">
      <c r="A26" s="45"/>
      <c r="B26" s="14"/>
      <c r="C26" s="11"/>
      <c r="D26" s="29" t="s">
        <v>1031</v>
      </c>
      <c r="E26" s="29"/>
      <c r="F26" s="29"/>
      <c r="G26" s="29"/>
      <c r="H26" s="29"/>
      <c r="I26" s="25"/>
    </row>
    <row r="27" spans="1:9" ht="15.75" thickBot="1" x14ac:dyDescent="0.3">
      <c r="A27" s="45"/>
      <c r="B27" s="17" t="s">
        <v>251</v>
      </c>
      <c r="C27" s="14" t="s">
        <v>252</v>
      </c>
      <c r="D27" s="30">
        <v>2014</v>
      </c>
      <c r="E27" s="30"/>
      <c r="F27" s="19"/>
      <c r="G27" s="30">
        <v>2013</v>
      </c>
      <c r="H27" s="30"/>
      <c r="I27" s="14"/>
    </row>
    <row r="28" spans="1:9" ht="35.25" thickBot="1" x14ac:dyDescent="0.3">
      <c r="A28" s="45"/>
      <c r="B28" s="204" t="s">
        <v>1725</v>
      </c>
      <c r="C28" s="21"/>
      <c r="D28" s="140" t="s">
        <v>255</v>
      </c>
      <c r="E28" s="141" t="s">
        <v>1726</v>
      </c>
      <c r="F28" s="21"/>
      <c r="G28" s="140" t="s">
        <v>255</v>
      </c>
      <c r="H28" s="141" t="s">
        <v>1727</v>
      </c>
      <c r="I28" s="21"/>
    </row>
    <row r="29" spans="1:9" ht="15.75" thickTop="1" x14ac:dyDescent="0.25">
      <c r="A29" s="45"/>
      <c r="B29" s="14"/>
      <c r="C29" s="11"/>
      <c r="D29" s="258"/>
      <c r="E29" s="259"/>
      <c r="F29" s="11"/>
      <c r="G29" s="258"/>
      <c r="H29" s="259"/>
      <c r="I29" s="11"/>
    </row>
    <row r="30" spans="1:9" ht="24" thickBot="1" x14ac:dyDescent="0.3">
      <c r="A30" s="45"/>
      <c r="B30" s="205" t="s">
        <v>1728</v>
      </c>
      <c r="C30" s="21"/>
      <c r="D30" s="260" t="s">
        <v>255</v>
      </c>
      <c r="E30" s="261" t="s">
        <v>1729</v>
      </c>
      <c r="F30" s="21"/>
      <c r="G30" s="260" t="s">
        <v>255</v>
      </c>
      <c r="H30" s="261" t="s">
        <v>1730</v>
      </c>
      <c r="I30" s="21"/>
    </row>
    <row r="31" spans="1:9" ht="15.75" thickTop="1" x14ac:dyDescent="0.25">
      <c r="A31" s="45"/>
      <c r="B31" s="14"/>
      <c r="C31" s="11"/>
      <c r="D31" s="258"/>
      <c r="E31" s="259"/>
      <c r="F31" s="11"/>
      <c r="G31" s="258"/>
      <c r="H31" s="259"/>
      <c r="I31" s="11"/>
    </row>
    <row r="32" spans="1:9" ht="15.75" thickBot="1" x14ac:dyDescent="0.3">
      <c r="A32" s="45"/>
      <c r="B32" s="205" t="s">
        <v>1731</v>
      </c>
      <c r="C32" s="21"/>
      <c r="D32" s="260" t="s">
        <v>255</v>
      </c>
      <c r="E32" s="261" t="s">
        <v>1732</v>
      </c>
      <c r="F32" s="21"/>
      <c r="G32" s="260" t="s">
        <v>255</v>
      </c>
      <c r="H32" s="261" t="s">
        <v>1733</v>
      </c>
      <c r="I32" s="21"/>
    </row>
    <row r="33" spans="1:9" ht="15.75" thickTop="1" x14ac:dyDescent="0.25">
      <c r="A33" s="45"/>
      <c r="B33" s="14"/>
      <c r="C33" s="11"/>
      <c r="D33" s="258"/>
      <c r="E33" s="259"/>
      <c r="F33" s="11"/>
      <c r="G33" s="258"/>
      <c r="H33" s="259"/>
      <c r="I33" s="11"/>
    </row>
    <row r="34" spans="1:9" ht="15.75" thickBot="1" x14ac:dyDescent="0.3">
      <c r="A34" s="45"/>
      <c r="B34" s="205" t="s">
        <v>1734</v>
      </c>
      <c r="C34" s="21"/>
      <c r="D34" s="260" t="s">
        <v>255</v>
      </c>
      <c r="E34" s="261" t="s">
        <v>1735</v>
      </c>
      <c r="F34" s="21"/>
      <c r="G34" s="260" t="s">
        <v>255</v>
      </c>
      <c r="H34" s="261" t="s">
        <v>1736</v>
      </c>
      <c r="I34" s="21"/>
    </row>
    <row r="35" spans="1:9" ht="15.75" thickTop="1" x14ac:dyDescent="0.25">
      <c r="A35" s="45"/>
      <c r="B35" s="14"/>
      <c r="C35" s="11"/>
      <c r="D35" s="258"/>
      <c r="E35" s="259"/>
      <c r="F35" s="11"/>
      <c r="G35" s="258"/>
      <c r="H35" s="259"/>
      <c r="I35" s="11"/>
    </row>
    <row r="36" spans="1:9" ht="24" thickBot="1" x14ac:dyDescent="0.3">
      <c r="A36" s="45"/>
      <c r="B36" s="205" t="s">
        <v>1737</v>
      </c>
      <c r="C36" s="21"/>
      <c r="D36" s="260" t="s">
        <v>255</v>
      </c>
      <c r="E36" s="261" t="s">
        <v>1738</v>
      </c>
      <c r="F36" s="21"/>
      <c r="G36" s="260" t="s">
        <v>255</v>
      </c>
      <c r="H36" s="261" t="s">
        <v>1739</v>
      </c>
      <c r="I36" s="21"/>
    </row>
    <row r="37" spans="1:9" ht="15.75" thickTop="1" x14ac:dyDescent="0.25">
      <c r="A37" s="45"/>
      <c r="B37" s="14"/>
      <c r="C37" s="11"/>
      <c r="D37" s="258"/>
      <c r="E37" s="259"/>
      <c r="F37" s="11"/>
      <c r="G37" s="258"/>
      <c r="H37" s="259"/>
      <c r="I37" s="11"/>
    </row>
    <row r="38" spans="1:9" ht="15.75" thickBot="1" x14ac:dyDescent="0.3">
      <c r="A38" s="45"/>
      <c r="B38" s="205" t="s">
        <v>1740</v>
      </c>
      <c r="C38" s="21"/>
      <c r="D38" s="260" t="s">
        <v>255</v>
      </c>
      <c r="E38" s="261" t="s">
        <v>1741</v>
      </c>
      <c r="F38" s="21"/>
      <c r="G38" s="260" t="s">
        <v>255</v>
      </c>
      <c r="H38" s="261" t="s">
        <v>1742</v>
      </c>
      <c r="I38" s="21"/>
    </row>
    <row r="39" spans="1:9" ht="15.75" thickTop="1" x14ac:dyDescent="0.25">
      <c r="A39" s="45"/>
      <c r="B39" s="52"/>
      <c r="C39" s="52"/>
      <c r="D39" s="52"/>
      <c r="E39" s="52"/>
      <c r="F39" s="52"/>
      <c r="G39" s="52"/>
      <c r="H39" s="52"/>
      <c r="I39" s="52"/>
    </row>
    <row r="40" spans="1:9" ht="102" customHeight="1" x14ac:dyDescent="0.25">
      <c r="A40" s="45"/>
      <c r="B40" s="46" t="s">
        <v>1743</v>
      </c>
      <c r="C40" s="46"/>
      <c r="D40" s="46"/>
      <c r="E40" s="46"/>
      <c r="F40" s="46"/>
      <c r="G40" s="46"/>
      <c r="H40" s="46"/>
      <c r="I40" s="46"/>
    </row>
    <row r="41" spans="1:9" x14ac:dyDescent="0.25">
      <c r="A41" s="45"/>
      <c r="B41" s="47"/>
      <c r="C41" s="47"/>
      <c r="D41" s="47"/>
      <c r="E41" s="47"/>
      <c r="F41" s="47"/>
      <c r="G41" s="47"/>
      <c r="H41" s="47"/>
      <c r="I41" s="47"/>
    </row>
    <row r="42" spans="1:9" x14ac:dyDescent="0.25">
      <c r="A42" s="45"/>
      <c r="B42" s="46" t="s">
        <v>1744</v>
      </c>
      <c r="C42" s="46"/>
      <c r="D42" s="46"/>
      <c r="E42" s="46"/>
      <c r="F42" s="46"/>
      <c r="G42" s="46"/>
      <c r="H42" s="46"/>
      <c r="I42" s="46"/>
    </row>
    <row r="43" spans="1:9" x14ac:dyDescent="0.25">
      <c r="A43" s="45"/>
      <c r="B43" s="47"/>
      <c r="C43" s="47"/>
      <c r="D43" s="47"/>
      <c r="E43" s="47"/>
      <c r="F43" s="47"/>
      <c r="G43" s="47"/>
      <c r="H43" s="47"/>
      <c r="I43" s="47"/>
    </row>
    <row r="44" spans="1:9" ht="25.5" customHeight="1" x14ac:dyDescent="0.25">
      <c r="A44" s="45"/>
      <c r="B44" s="46" t="s">
        <v>1745</v>
      </c>
      <c r="C44" s="46"/>
      <c r="D44" s="46"/>
      <c r="E44" s="46"/>
      <c r="F44" s="46"/>
      <c r="G44" s="46"/>
      <c r="H44" s="46"/>
      <c r="I44" s="46"/>
    </row>
    <row r="45" spans="1:9" x14ac:dyDescent="0.25">
      <c r="A45" s="45"/>
      <c r="B45" s="47"/>
      <c r="C45" s="47"/>
      <c r="D45" s="47"/>
      <c r="E45" s="47"/>
      <c r="F45" s="47"/>
      <c r="G45" s="47"/>
      <c r="H45" s="47"/>
      <c r="I45" s="47"/>
    </row>
    <row r="46" spans="1:9" ht="25.5" customHeight="1" x14ac:dyDescent="0.25">
      <c r="A46" s="45"/>
      <c r="B46" s="46" t="s">
        <v>1746</v>
      </c>
      <c r="C46" s="46"/>
      <c r="D46" s="46"/>
      <c r="E46" s="46"/>
      <c r="F46" s="46"/>
      <c r="G46" s="46"/>
      <c r="H46" s="46"/>
      <c r="I46" s="46"/>
    </row>
    <row r="47" spans="1:9" x14ac:dyDescent="0.25">
      <c r="A47" s="45"/>
      <c r="B47" s="47"/>
      <c r="C47" s="47"/>
      <c r="D47" s="47"/>
      <c r="E47" s="47"/>
      <c r="F47" s="47"/>
      <c r="G47" s="47"/>
      <c r="H47" s="47"/>
      <c r="I47" s="47"/>
    </row>
    <row r="48" spans="1:9" ht="25.5" customHeight="1" x14ac:dyDescent="0.25">
      <c r="A48" s="45"/>
      <c r="B48" s="46" t="s">
        <v>1747</v>
      </c>
      <c r="C48" s="46"/>
      <c r="D48" s="46"/>
      <c r="E48" s="46"/>
      <c r="F48" s="46"/>
      <c r="G48" s="46"/>
      <c r="H48" s="46"/>
      <c r="I48" s="46"/>
    </row>
    <row r="49" spans="1:9" x14ac:dyDescent="0.25">
      <c r="A49" s="45"/>
      <c r="B49" s="47"/>
      <c r="C49" s="47"/>
      <c r="D49" s="47"/>
      <c r="E49" s="47"/>
      <c r="F49" s="47"/>
      <c r="G49" s="47"/>
      <c r="H49" s="47"/>
      <c r="I49" s="47"/>
    </row>
    <row r="50" spans="1:9" ht="51" customHeight="1" x14ac:dyDescent="0.25">
      <c r="A50" s="45"/>
      <c r="B50" s="46" t="s">
        <v>1748</v>
      </c>
      <c r="C50" s="46"/>
      <c r="D50" s="46"/>
      <c r="E50" s="46"/>
      <c r="F50" s="46"/>
      <c r="G50" s="46"/>
      <c r="H50" s="46"/>
      <c r="I50" s="46"/>
    </row>
    <row r="51" spans="1:9" x14ac:dyDescent="0.25">
      <c r="A51" s="45"/>
      <c r="B51" s="47"/>
      <c r="C51" s="47"/>
      <c r="D51" s="47"/>
      <c r="E51" s="47"/>
      <c r="F51" s="47"/>
      <c r="G51" s="47"/>
      <c r="H51" s="47"/>
      <c r="I51" s="47"/>
    </row>
    <row r="52" spans="1:9" ht="25.5" customHeight="1" x14ac:dyDescent="0.25">
      <c r="A52" s="45"/>
      <c r="B52" s="46" t="s">
        <v>1749</v>
      </c>
      <c r="C52" s="46"/>
      <c r="D52" s="46"/>
      <c r="E52" s="46"/>
      <c r="F52" s="46"/>
      <c r="G52" s="46"/>
      <c r="H52" s="46"/>
      <c r="I52" s="46"/>
    </row>
    <row r="53" spans="1:9" x14ac:dyDescent="0.25">
      <c r="A53" s="45"/>
      <c r="B53" s="47"/>
      <c r="C53" s="47"/>
      <c r="D53" s="47"/>
      <c r="E53" s="47"/>
      <c r="F53" s="47"/>
      <c r="G53" s="47"/>
      <c r="H53" s="47"/>
      <c r="I53" s="47"/>
    </row>
    <row r="54" spans="1:9" ht="89.25" customHeight="1" x14ac:dyDescent="0.25">
      <c r="A54" s="45"/>
      <c r="B54" s="46" t="s">
        <v>1750</v>
      </c>
      <c r="C54" s="46"/>
      <c r="D54" s="46"/>
      <c r="E54" s="46"/>
      <c r="F54" s="46"/>
      <c r="G54" s="46"/>
      <c r="H54" s="46"/>
      <c r="I54" s="46"/>
    </row>
    <row r="55" spans="1:9" x14ac:dyDescent="0.25">
      <c r="A55" s="45"/>
      <c r="B55" s="189"/>
      <c r="C55" s="189"/>
      <c r="D55" s="189"/>
      <c r="E55" s="189"/>
      <c r="F55" s="189"/>
      <c r="G55" s="189"/>
      <c r="H55" s="189"/>
      <c r="I55" s="189"/>
    </row>
    <row r="56" spans="1:9" ht="25.5" customHeight="1" x14ac:dyDescent="0.25">
      <c r="A56" s="45"/>
      <c r="B56" s="46" t="s">
        <v>1751</v>
      </c>
      <c r="C56" s="46"/>
      <c r="D56" s="46"/>
      <c r="E56" s="46"/>
      <c r="F56" s="46"/>
      <c r="G56" s="46"/>
      <c r="H56" s="46"/>
      <c r="I56" s="46"/>
    </row>
    <row r="57" spans="1:9" x14ac:dyDescent="0.25">
      <c r="A57" s="45"/>
      <c r="B57" s="56"/>
      <c r="C57" s="56"/>
      <c r="D57" s="56"/>
      <c r="E57" s="56"/>
      <c r="F57" s="56"/>
      <c r="G57" s="56"/>
      <c r="H57" s="56"/>
      <c r="I57" s="56"/>
    </row>
  </sheetData>
  <mergeCells count="39">
    <mergeCell ref="B53:I53"/>
    <mergeCell ref="B54:I54"/>
    <mergeCell ref="B55:I55"/>
    <mergeCell ref="B56:I56"/>
    <mergeCell ref="B57:I57"/>
    <mergeCell ref="B47:I47"/>
    <mergeCell ref="B48:I48"/>
    <mergeCell ref="B49:I49"/>
    <mergeCell ref="B50:I50"/>
    <mergeCell ref="B51:I51"/>
    <mergeCell ref="B52:I52"/>
    <mergeCell ref="B41:I41"/>
    <mergeCell ref="B42:I42"/>
    <mergeCell ref="B43:I43"/>
    <mergeCell ref="B44:I44"/>
    <mergeCell ref="B45:I45"/>
    <mergeCell ref="B46:I46"/>
    <mergeCell ref="B21:I21"/>
    <mergeCell ref="B22:I22"/>
    <mergeCell ref="B23:I23"/>
    <mergeCell ref="B24:I24"/>
    <mergeCell ref="B39:I39"/>
    <mergeCell ref="B40:I40"/>
    <mergeCell ref="B5:I5"/>
    <mergeCell ref="B6:I6"/>
    <mergeCell ref="B7:I7"/>
    <mergeCell ref="B8:I8"/>
    <mergeCell ref="B9:I9"/>
    <mergeCell ref="B10:I10"/>
    <mergeCell ref="D13:E13"/>
    <mergeCell ref="D26:H26"/>
    <mergeCell ref="D27:E27"/>
    <mergeCell ref="G27:H27"/>
    <mergeCell ref="A1:A2"/>
    <mergeCell ref="B1:I1"/>
    <mergeCell ref="B2:I2"/>
    <mergeCell ref="B3:I3"/>
    <mergeCell ref="A4:A57"/>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x14ac:dyDescent="0.25"/>
  <cols>
    <col min="1" max="1" width="18.28515625" bestFit="1" customWidth="1"/>
    <col min="2" max="2" width="36.5703125" customWidth="1"/>
    <col min="3" max="3" width="11.28515625" customWidth="1"/>
    <col min="4" max="4" width="8.28515625" customWidth="1"/>
    <col min="5" max="5" width="36.5703125" bestFit="1" customWidth="1"/>
    <col min="6" max="6" width="11.28515625" customWidth="1"/>
    <col min="7" max="7" width="8.28515625" customWidth="1"/>
    <col min="8" max="8" width="33" customWidth="1"/>
    <col min="9" max="9" width="11.28515625" customWidth="1"/>
    <col min="10" max="10" width="8.28515625" customWidth="1"/>
    <col min="11" max="11" width="33" customWidth="1"/>
    <col min="12" max="12" width="11.28515625" customWidth="1"/>
    <col min="13" max="13" width="8.28515625" customWidth="1"/>
    <col min="14" max="14" width="33" customWidth="1"/>
    <col min="15" max="15" width="11.28515625" customWidth="1"/>
    <col min="16" max="16" width="8.28515625" customWidth="1"/>
    <col min="17" max="17" width="33" customWidth="1"/>
    <col min="18" max="18" width="11.28515625" customWidth="1"/>
    <col min="19" max="19" width="8.28515625" customWidth="1"/>
    <col min="20" max="20" width="33" customWidth="1"/>
    <col min="21" max="21" width="10.7109375" customWidth="1"/>
  </cols>
  <sheetData>
    <row r="1" spans="1:21" ht="15" customHeight="1" x14ac:dyDescent="0.25">
      <c r="A1" s="8" t="s">
        <v>1752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1752</v>
      </c>
      <c r="B3" s="44"/>
      <c r="C3" s="44"/>
      <c r="D3" s="44"/>
      <c r="E3" s="44"/>
      <c r="F3" s="44"/>
      <c r="G3" s="44"/>
      <c r="H3" s="44"/>
      <c r="I3" s="44"/>
      <c r="J3" s="44"/>
      <c r="K3" s="44"/>
      <c r="L3" s="44"/>
      <c r="M3" s="44"/>
      <c r="N3" s="44"/>
      <c r="O3" s="44"/>
      <c r="P3" s="44"/>
      <c r="Q3" s="44"/>
      <c r="R3" s="44"/>
      <c r="S3" s="44"/>
      <c r="T3" s="44"/>
      <c r="U3" s="44"/>
    </row>
    <row r="4" spans="1:21" x14ac:dyDescent="0.25">
      <c r="A4" s="45" t="s">
        <v>1752</v>
      </c>
      <c r="B4" s="53" t="s">
        <v>1753</v>
      </c>
      <c r="C4" s="53"/>
      <c r="D4" s="53"/>
      <c r="E4" s="53"/>
      <c r="F4" s="53"/>
      <c r="G4" s="53"/>
      <c r="H4" s="53"/>
      <c r="I4" s="53"/>
      <c r="J4" s="53"/>
      <c r="K4" s="53"/>
      <c r="L4" s="53"/>
      <c r="M4" s="53"/>
      <c r="N4" s="53"/>
      <c r="O4" s="53"/>
      <c r="P4" s="53"/>
      <c r="Q4" s="53"/>
      <c r="R4" s="53"/>
      <c r="S4" s="53"/>
      <c r="T4" s="53"/>
      <c r="U4" s="53"/>
    </row>
    <row r="5" spans="1:21" ht="15.75" x14ac:dyDescent="0.25">
      <c r="A5" s="45"/>
      <c r="B5" s="298"/>
      <c r="C5" s="298"/>
      <c r="D5" s="298"/>
      <c r="E5" s="298"/>
      <c r="F5" s="298"/>
      <c r="G5" s="298"/>
      <c r="H5" s="298"/>
      <c r="I5" s="298"/>
      <c r="J5" s="298"/>
      <c r="K5" s="298"/>
      <c r="L5" s="298"/>
      <c r="M5" s="298"/>
      <c r="N5" s="298"/>
      <c r="O5" s="298"/>
      <c r="P5" s="298"/>
      <c r="Q5" s="298"/>
      <c r="R5" s="298"/>
      <c r="S5" s="298"/>
      <c r="T5" s="298"/>
      <c r="U5" s="298"/>
    </row>
    <row r="6" spans="1:21" ht="38.25" customHeight="1" x14ac:dyDescent="0.25">
      <c r="A6" s="45"/>
      <c r="B6" s="47" t="s">
        <v>1754</v>
      </c>
      <c r="C6" s="47"/>
      <c r="D6" s="47"/>
      <c r="E6" s="47"/>
      <c r="F6" s="47"/>
      <c r="G6" s="47"/>
      <c r="H6" s="47"/>
      <c r="I6" s="47"/>
      <c r="J6" s="47"/>
      <c r="K6" s="47"/>
      <c r="L6" s="47"/>
      <c r="M6" s="47"/>
      <c r="N6" s="47"/>
      <c r="O6" s="47"/>
      <c r="P6" s="47"/>
      <c r="Q6" s="47"/>
      <c r="R6" s="47"/>
      <c r="S6" s="47"/>
      <c r="T6" s="47"/>
      <c r="U6" s="47"/>
    </row>
    <row r="7" spans="1:21" x14ac:dyDescent="0.25">
      <c r="A7" s="45"/>
      <c r="B7" s="47"/>
      <c r="C7" s="47"/>
      <c r="D7" s="47"/>
      <c r="E7" s="47"/>
      <c r="F7" s="47"/>
      <c r="G7" s="47"/>
      <c r="H7" s="47"/>
      <c r="I7" s="47"/>
      <c r="J7" s="47"/>
      <c r="K7" s="47"/>
      <c r="L7" s="47"/>
      <c r="M7" s="47"/>
      <c r="N7" s="47"/>
      <c r="O7" s="47"/>
      <c r="P7" s="47"/>
      <c r="Q7" s="47"/>
      <c r="R7" s="47"/>
      <c r="S7" s="47"/>
      <c r="T7" s="47"/>
      <c r="U7" s="47"/>
    </row>
    <row r="8" spans="1:21" ht="25.5" customHeight="1" x14ac:dyDescent="0.25">
      <c r="A8" s="45"/>
      <c r="B8" s="47" t="s">
        <v>1755</v>
      </c>
      <c r="C8" s="47"/>
      <c r="D8" s="47"/>
      <c r="E8" s="47"/>
      <c r="F8" s="47"/>
      <c r="G8" s="47"/>
      <c r="H8" s="47"/>
      <c r="I8" s="47"/>
      <c r="J8" s="47"/>
      <c r="K8" s="47"/>
      <c r="L8" s="47"/>
      <c r="M8" s="47"/>
      <c r="N8" s="47"/>
      <c r="O8" s="47"/>
      <c r="P8" s="47"/>
      <c r="Q8" s="47"/>
      <c r="R8" s="47"/>
      <c r="S8" s="47"/>
      <c r="T8" s="47"/>
      <c r="U8" s="47"/>
    </row>
    <row r="9" spans="1:21" x14ac:dyDescent="0.25">
      <c r="A9" s="45"/>
      <c r="B9" s="47"/>
      <c r="C9" s="47"/>
      <c r="D9" s="47"/>
      <c r="E9" s="47"/>
      <c r="F9" s="47"/>
      <c r="G9" s="47"/>
      <c r="H9" s="47"/>
      <c r="I9" s="47"/>
      <c r="J9" s="47"/>
      <c r="K9" s="47"/>
      <c r="L9" s="47"/>
      <c r="M9" s="47"/>
      <c r="N9" s="47"/>
      <c r="O9" s="47"/>
      <c r="P9" s="47"/>
      <c r="Q9" s="47"/>
      <c r="R9" s="47"/>
      <c r="S9" s="47"/>
      <c r="T9" s="47"/>
      <c r="U9" s="47"/>
    </row>
    <row r="10" spans="1:21" ht="25.5" customHeight="1" x14ac:dyDescent="0.25">
      <c r="A10" s="45"/>
      <c r="B10" s="47" t="s">
        <v>1756</v>
      </c>
      <c r="C10" s="47"/>
      <c r="D10" s="47"/>
      <c r="E10" s="47"/>
      <c r="F10" s="47"/>
      <c r="G10" s="47"/>
      <c r="H10" s="47"/>
      <c r="I10" s="47"/>
      <c r="J10" s="47"/>
      <c r="K10" s="47"/>
      <c r="L10" s="47"/>
      <c r="M10" s="47"/>
      <c r="N10" s="47"/>
      <c r="O10" s="47"/>
      <c r="P10" s="47"/>
      <c r="Q10" s="47"/>
      <c r="R10" s="47"/>
      <c r="S10" s="47"/>
      <c r="T10" s="47"/>
      <c r="U10" s="47"/>
    </row>
    <row r="11" spans="1:21" x14ac:dyDescent="0.25">
      <c r="A11" s="45"/>
      <c r="B11" s="47"/>
      <c r="C11" s="47"/>
      <c r="D11" s="47"/>
      <c r="E11" s="47"/>
      <c r="F11" s="47"/>
      <c r="G11" s="47"/>
      <c r="H11" s="47"/>
      <c r="I11" s="47"/>
      <c r="J11" s="47"/>
      <c r="K11" s="47"/>
      <c r="L11" s="47"/>
      <c r="M11" s="47"/>
      <c r="N11" s="47"/>
      <c r="O11" s="47"/>
      <c r="P11" s="47"/>
      <c r="Q11" s="47"/>
      <c r="R11" s="47"/>
      <c r="S11" s="47"/>
      <c r="T11" s="47"/>
      <c r="U11" s="47"/>
    </row>
    <row r="12" spans="1:21" x14ac:dyDescent="0.25">
      <c r="A12" s="45"/>
      <c r="B12" s="47" t="s">
        <v>1757</v>
      </c>
      <c r="C12" s="47"/>
      <c r="D12" s="47"/>
      <c r="E12" s="47"/>
      <c r="F12" s="47"/>
      <c r="G12" s="47"/>
      <c r="H12" s="47"/>
      <c r="I12" s="47"/>
      <c r="J12" s="47"/>
      <c r="K12" s="47"/>
      <c r="L12" s="47"/>
      <c r="M12" s="47"/>
      <c r="N12" s="47"/>
      <c r="O12" s="47"/>
      <c r="P12" s="47"/>
      <c r="Q12" s="47"/>
      <c r="R12" s="47"/>
      <c r="S12" s="47"/>
      <c r="T12" s="47"/>
      <c r="U12" s="47"/>
    </row>
    <row r="13" spans="1:21" x14ac:dyDescent="0.25">
      <c r="A13" s="45"/>
      <c r="B13" s="47"/>
      <c r="C13" s="47"/>
      <c r="D13" s="47"/>
      <c r="E13" s="47"/>
      <c r="F13" s="47"/>
      <c r="G13" s="47"/>
      <c r="H13" s="47"/>
      <c r="I13" s="47"/>
      <c r="J13" s="47"/>
      <c r="K13" s="47"/>
      <c r="L13" s="47"/>
      <c r="M13" s="47"/>
      <c r="N13" s="47"/>
      <c r="O13" s="47"/>
      <c r="P13" s="47"/>
      <c r="Q13" s="47"/>
      <c r="R13" s="47"/>
      <c r="S13" s="47"/>
      <c r="T13" s="47"/>
      <c r="U13" s="47"/>
    </row>
    <row r="14" spans="1:21" x14ac:dyDescent="0.25">
      <c r="A14" s="45"/>
      <c r="B14" s="49"/>
      <c r="C14" s="49"/>
      <c r="D14" s="49"/>
      <c r="E14" s="49"/>
      <c r="F14" s="49"/>
      <c r="G14" s="49"/>
      <c r="H14" s="49"/>
      <c r="I14" s="49"/>
      <c r="J14" s="49"/>
      <c r="K14" s="49"/>
      <c r="L14" s="49"/>
      <c r="M14" s="49"/>
      <c r="N14" s="49"/>
      <c r="O14" s="49"/>
      <c r="P14" s="49"/>
      <c r="Q14" s="49"/>
      <c r="R14" s="49"/>
      <c r="S14" s="49"/>
      <c r="T14" s="49"/>
      <c r="U14" s="49"/>
    </row>
    <row r="15" spans="1:21" x14ac:dyDescent="0.25">
      <c r="A15" s="45"/>
      <c r="B15" s="13"/>
      <c r="C15" s="11"/>
      <c r="D15" s="11"/>
      <c r="E15" s="11"/>
      <c r="F15" s="11"/>
      <c r="G15" s="11"/>
      <c r="H15" s="11"/>
      <c r="I15" s="11"/>
    </row>
    <row r="16" spans="1:21" x14ac:dyDescent="0.25">
      <c r="A16" s="45"/>
      <c r="B16" s="64" t="s">
        <v>546</v>
      </c>
      <c r="C16" s="65"/>
      <c r="D16" s="65"/>
      <c r="E16" s="65"/>
      <c r="F16" s="65"/>
      <c r="G16" s="65"/>
      <c r="H16" s="65"/>
      <c r="I16" s="11"/>
    </row>
    <row r="17" spans="1:21" ht="15.75" thickBot="1" x14ac:dyDescent="0.3">
      <c r="A17" s="45"/>
      <c r="B17" s="72" t="s">
        <v>251</v>
      </c>
      <c r="C17" s="14" t="s">
        <v>252</v>
      </c>
      <c r="D17" s="86" t="s">
        <v>1758</v>
      </c>
      <c r="E17" s="86"/>
      <c r="F17" s="14" t="s">
        <v>252</v>
      </c>
      <c r="G17" s="86" t="s">
        <v>1759</v>
      </c>
      <c r="H17" s="86"/>
      <c r="I17" s="14"/>
    </row>
    <row r="18" spans="1:21" x14ac:dyDescent="0.25">
      <c r="A18" s="45"/>
      <c r="B18" s="73" t="s">
        <v>1760</v>
      </c>
      <c r="C18" s="74"/>
      <c r="D18" s="97" t="s">
        <v>255</v>
      </c>
      <c r="E18" s="98" t="s">
        <v>1761</v>
      </c>
      <c r="F18" s="74"/>
      <c r="G18" s="97" t="s">
        <v>255</v>
      </c>
      <c r="H18" s="98" t="s">
        <v>1762</v>
      </c>
      <c r="I18" s="21"/>
    </row>
    <row r="19" spans="1:21" x14ac:dyDescent="0.25">
      <c r="A19" s="45"/>
      <c r="B19" s="64" t="s">
        <v>1763</v>
      </c>
      <c r="C19" s="65"/>
      <c r="D19" s="65"/>
      <c r="E19" s="127">
        <v>-2526</v>
      </c>
      <c r="F19" s="65"/>
      <c r="G19" s="65"/>
      <c r="H19" s="102" t="s">
        <v>273</v>
      </c>
      <c r="I19" s="11"/>
    </row>
    <row r="20" spans="1:21" x14ac:dyDescent="0.25">
      <c r="A20" s="45"/>
      <c r="B20" s="77" t="s">
        <v>1764</v>
      </c>
      <c r="C20" s="74"/>
      <c r="D20" s="74"/>
      <c r="E20" s="256">
        <v>-7168</v>
      </c>
      <c r="F20" s="74"/>
      <c r="G20" s="74"/>
      <c r="H20" s="256">
        <v>-7168</v>
      </c>
      <c r="I20" s="21"/>
    </row>
    <row r="21" spans="1:21" x14ac:dyDescent="0.25">
      <c r="A21" s="45"/>
      <c r="B21" s="64" t="s">
        <v>1765</v>
      </c>
      <c r="C21" s="65"/>
      <c r="D21" s="65"/>
      <c r="E21" s="101" t="s">
        <v>1766</v>
      </c>
      <c r="F21" s="65"/>
      <c r="G21" s="65"/>
      <c r="H21" s="101">
        <v>-230</v>
      </c>
      <c r="I21" s="11"/>
    </row>
    <row r="22" spans="1:21" x14ac:dyDescent="0.25">
      <c r="A22" s="45"/>
      <c r="B22" s="77" t="s">
        <v>1767</v>
      </c>
      <c r="C22" s="74"/>
      <c r="D22" s="74"/>
      <c r="E22" s="103" t="s">
        <v>1768</v>
      </c>
      <c r="F22" s="74"/>
      <c r="G22" s="74"/>
      <c r="H22" s="104" t="s">
        <v>273</v>
      </c>
      <c r="I22" s="21"/>
    </row>
    <row r="23" spans="1:21" ht="15.75" thickBot="1" x14ac:dyDescent="0.3">
      <c r="A23" s="45"/>
      <c r="B23" s="64" t="s">
        <v>1769</v>
      </c>
      <c r="C23" s="65"/>
      <c r="D23" s="115"/>
      <c r="E23" s="136">
        <v>-8</v>
      </c>
      <c r="F23" s="65"/>
      <c r="G23" s="115"/>
      <c r="H23" s="139" t="s">
        <v>273</v>
      </c>
      <c r="I23" s="11"/>
    </row>
    <row r="24" spans="1:21" ht="15.75" thickBot="1" x14ac:dyDescent="0.3">
      <c r="A24" s="45"/>
      <c r="B24" s="77" t="s">
        <v>1770</v>
      </c>
      <c r="C24" s="74"/>
      <c r="D24" s="181" t="s">
        <v>255</v>
      </c>
      <c r="E24" s="141" t="s">
        <v>1771</v>
      </c>
      <c r="F24" s="74"/>
      <c r="G24" s="181" t="s">
        <v>255</v>
      </c>
      <c r="H24" s="141" t="s">
        <v>1772</v>
      </c>
      <c r="I24" s="21"/>
    </row>
    <row r="25" spans="1:21" ht="15.75" thickTop="1" x14ac:dyDescent="0.25">
      <c r="A25" s="45"/>
      <c r="B25" s="64"/>
      <c r="C25" s="65"/>
      <c r="D25" s="142"/>
      <c r="E25" s="259"/>
      <c r="F25" s="65"/>
      <c r="G25" s="142"/>
      <c r="H25" s="259"/>
      <c r="I25" s="11"/>
    </row>
    <row r="26" spans="1:21" ht="15.75" thickBot="1" x14ac:dyDescent="0.3">
      <c r="A26" s="45"/>
      <c r="B26" s="77" t="s">
        <v>73</v>
      </c>
      <c r="C26" s="74"/>
      <c r="D26" s="111" t="s">
        <v>255</v>
      </c>
      <c r="E26" s="105" t="s">
        <v>1773</v>
      </c>
      <c r="F26" s="74"/>
      <c r="G26" s="111" t="s">
        <v>255</v>
      </c>
      <c r="H26" s="105" t="s">
        <v>1774</v>
      </c>
      <c r="I26" s="21"/>
    </row>
    <row r="27" spans="1:21" ht="15.75" thickBot="1" x14ac:dyDescent="0.3">
      <c r="A27" s="45"/>
      <c r="B27" s="64" t="s">
        <v>1775</v>
      </c>
      <c r="C27" s="65"/>
      <c r="D27" s="106" t="s">
        <v>255</v>
      </c>
      <c r="E27" s="107" t="s">
        <v>1776</v>
      </c>
      <c r="F27" s="65"/>
      <c r="G27" s="106" t="s">
        <v>255</v>
      </c>
      <c r="H27" s="107" t="s">
        <v>1777</v>
      </c>
      <c r="I27" s="11"/>
    </row>
    <row r="28" spans="1:21" ht="15.75" thickTop="1" x14ac:dyDescent="0.25">
      <c r="A28" s="45"/>
      <c r="B28" s="52"/>
      <c r="C28" s="52"/>
      <c r="D28" s="52"/>
      <c r="E28" s="52"/>
      <c r="F28" s="52"/>
      <c r="G28" s="52"/>
      <c r="H28" s="52"/>
      <c r="I28" s="52"/>
      <c r="J28" s="52"/>
      <c r="K28" s="52"/>
      <c r="L28" s="52"/>
      <c r="M28" s="52"/>
      <c r="N28" s="52"/>
      <c r="O28" s="52"/>
      <c r="P28" s="52"/>
      <c r="Q28" s="52"/>
      <c r="R28" s="52"/>
      <c r="S28" s="52"/>
      <c r="T28" s="52"/>
      <c r="U28" s="52"/>
    </row>
    <row r="29" spans="1:21" x14ac:dyDescent="0.25">
      <c r="A29" s="45"/>
      <c r="B29" s="49"/>
      <c r="C29" s="49"/>
      <c r="D29" s="49"/>
      <c r="E29" s="49"/>
      <c r="F29" s="49"/>
      <c r="G29" s="49"/>
      <c r="H29" s="49"/>
      <c r="I29" s="49"/>
      <c r="J29" s="49"/>
      <c r="K29" s="49"/>
      <c r="L29" s="49"/>
      <c r="M29" s="49"/>
      <c r="N29" s="49"/>
      <c r="O29" s="49"/>
      <c r="P29" s="49"/>
      <c r="Q29" s="49"/>
      <c r="R29" s="49"/>
      <c r="S29" s="49"/>
      <c r="T29" s="49"/>
      <c r="U29" s="49"/>
    </row>
    <row r="30" spans="1:21" x14ac:dyDescent="0.25">
      <c r="A30" s="45"/>
      <c r="B30" s="13"/>
      <c r="C30" s="11"/>
      <c r="D30" s="11"/>
      <c r="E30" s="11"/>
      <c r="F30" s="11"/>
      <c r="G30" s="11"/>
      <c r="H30" s="11"/>
      <c r="I30" s="11"/>
      <c r="J30" s="11"/>
      <c r="K30" s="11"/>
      <c r="L30" s="11"/>
      <c r="M30" s="11"/>
      <c r="N30" s="11"/>
      <c r="O30" s="11"/>
      <c r="P30" s="11"/>
      <c r="Q30" s="11"/>
      <c r="R30" s="11"/>
      <c r="S30" s="11"/>
      <c r="T30" s="11"/>
      <c r="U30" s="11"/>
    </row>
    <row r="31" spans="1:21" ht="15.75" thickBot="1" x14ac:dyDescent="0.3">
      <c r="A31" s="45"/>
      <c r="B31" s="14"/>
      <c r="C31" s="11"/>
      <c r="D31" s="86" t="s">
        <v>1758</v>
      </c>
      <c r="E31" s="86"/>
      <c r="F31" s="86"/>
      <c r="G31" s="86"/>
      <c r="H31" s="86"/>
      <c r="I31" s="86"/>
      <c r="J31" s="86"/>
      <c r="K31" s="86"/>
      <c r="L31" s="65"/>
      <c r="M31" s="86" t="s">
        <v>1759</v>
      </c>
      <c r="N31" s="86"/>
      <c r="O31" s="86"/>
      <c r="P31" s="86"/>
      <c r="Q31" s="86"/>
      <c r="R31" s="86"/>
      <c r="S31" s="86"/>
      <c r="T31" s="86"/>
      <c r="U31" s="11"/>
    </row>
    <row r="32" spans="1:21" ht="15.75" thickBot="1" x14ac:dyDescent="0.3">
      <c r="A32" s="45"/>
      <c r="B32" s="64" t="s">
        <v>546</v>
      </c>
      <c r="C32" s="65"/>
      <c r="D32" s="96" t="s">
        <v>1778</v>
      </c>
      <c r="E32" s="96"/>
      <c r="F32" s="96"/>
      <c r="G32" s="96"/>
      <c r="H32" s="96"/>
      <c r="I32" s="69"/>
      <c r="J32" s="96" t="s">
        <v>1779</v>
      </c>
      <c r="K32" s="96"/>
      <c r="L32" s="65"/>
      <c r="M32" s="96" t="s">
        <v>1778</v>
      </c>
      <c r="N32" s="96"/>
      <c r="O32" s="96"/>
      <c r="P32" s="96"/>
      <c r="Q32" s="96"/>
      <c r="R32" s="69"/>
      <c r="S32" s="96" t="s">
        <v>1779</v>
      </c>
      <c r="T32" s="96"/>
      <c r="U32" s="11"/>
    </row>
    <row r="33" spans="1:21" ht="15.75" thickBot="1" x14ac:dyDescent="0.3">
      <c r="A33" s="45"/>
      <c r="B33" s="72" t="s">
        <v>251</v>
      </c>
      <c r="C33" s="14" t="s">
        <v>252</v>
      </c>
      <c r="D33" s="96" t="s">
        <v>1780</v>
      </c>
      <c r="E33" s="96"/>
      <c r="F33" s="19" t="s">
        <v>252</v>
      </c>
      <c r="G33" s="96" t="s">
        <v>1781</v>
      </c>
      <c r="H33" s="96"/>
      <c r="I33" s="14" t="s">
        <v>252</v>
      </c>
      <c r="J33" s="96" t="s">
        <v>1780</v>
      </c>
      <c r="K33" s="96"/>
      <c r="L33" s="14" t="s">
        <v>252</v>
      </c>
      <c r="M33" s="96" t="s">
        <v>1780</v>
      </c>
      <c r="N33" s="96"/>
      <c r="O33" s="19" t="s">
        <v>252</v>
      </c>
      <c r="P33" s="96" t="s">
        <v>1781</v>
      </c>
      <c r="Q33" s="96"/>
      <c r="R33" s="14" t="s">
        <v>252</v>
      </c>
      <c r="S33" s="96" t="s">
        <v>1780</v>
      </c>
      <c r="T33" s="96"/>
      <c r="U33" s="14"/>
    </row>
    <row r="34" spans="1:21" x14ac:dyDescent="0.25">
      <c r="A34" s="45"/>
      <c r="B34" s="73" t="s">
        <v>1782</v>
      </c>
      <c r="C34" s="74"/>
      <c r="D34" s="100" t="s">
        <v>255</v>
      </c>
      <c r="E34" s="155" t="s">
        <v>1771</v>
      </c>
      <c r="F34" s="21"/>
      <c r="G34" s="294" t="s">
        <v>255</v>
      </c>
      <c r="H34" s="155" t="s">
        <v>1776</v>
      </c>
      <c r="I34" s="21"/>
      <c r="J34" s="294" t="s">
        <v>255</v>
      </c>
      <c r="K34" s="155" t="s">
        <v>1771</v>
      </c>
      <c r="L34" s="21"/>
      <c r="M34" s="294" t="s">
        <v>255</v>
      </c>
      <c r="N34" s="155" t="s">
        <v>1772</v>
      </c>
      <c r="O34" s="21"/>
      <c r="P34" s="294" t="s">
        <v>255</v>
      </c>
      <c r="Q34" s="155" t="s">
        <v>1777</v>
      </c>
      <c r="R34" s="21"/>
      <c r="S34" s="294" t="s">
        <v>255</v>
      </c>
      <c r="T34" s="155" t="s">
        <v>1772</v>
      </c>
      <c r="U34" s="21"/>
    </row>
    <row r="35" spans="1:21" ht="15.75" thickBot="1" x14ac:dyDescent="0.3">
      <c r="A35" s="45"/>
      <c r="B35" s="64" t="s">
        <v>1783</v>
      </c>
      <c r="C35" s="65"/>
      <c r="D35" s="151"/>
      <c r="E35" s="153" t="s">
        <v>1784</v>
      </c>
      <c r="F35" s="11"/>
      <c r="G35" s="176"/>
      <c r="H35" s="153" t="s">
        <v>1785</v>
      </c>
      <c r="I35" s="11"/>
      <c r="J35" s="176"/>
      <c r="K35" s="153" t="s">
        <v>1786</v>
      </c>
      <c r="L35" s="11"/>
      <c r="M35" s="176"/>
      <c r="N35" s="153" t="s">
        <v>1787</v>
      </c>
      <c r="O35" s="11"/>
      <c r="P35" s="176"/>
      <c r="Q35" s="153" t="s">
        <v>1788</v>
      </c>
      <c r="R35" s="11"/>
      <c r="S35" s="176"/>
      <c r="T35" s="153" t="s">
        <v>1789</v>
      </c>
      <c r="U35" s="11"/>
    </row>
    <row r="36" spans="1:21" ht="15.75" thickBot="1" x14ac:dyDescent="0.3">
      <c r="A36" s="45"/>
      <c r="B36" s="77" t="s">
        <v>1790</v>
      </c>
      <c r="C36" s="74"/>
      <c r="D36" s="140" t="s">
        <v>255</v>
      </c>
      <c r="E36" s="180" t="s">
        <v>1791</v>
      </c>
      <c r="F36" s="21"/>
      <c r="G36" s="295" t="s">
        <v>255</v>
      </c>
      <c r="H36" s="180" t="s">
        <v>1792</v>
      </c>
      <c r="I36" s="21"/>
      <c r="J36" s="295" t="s">
        <v>255</v>
      </c>
      <c r="K36" s="180" t="s">
        <v>1793</v>
      </c>
      <c r="L36" s="21"/>
      <c r="M36" s="295" t="s">
        <v>255</v>
      </c>
      <c r="N36" s="180" t="s">
        <v>1794</v>
      </c>
      <c r="O36" s="21"/>
      <c r="P36" s="295" t="s">
        <v>255</v>
      </c>
      <c r="Q36" s="180" t="s">
        <v>1795</v>
      </c>
      <c r="R36" s="21"/>
      <c r="S36" s="295" t="s">
        <v>255</v>
      </c>
      <c r="T36" s="180" t="s">
        <v>1796</v>
      </c>
      <c r="U36" s="21"/>
    </row>
    <row r="37" spans="1:21" ht="15.75" thickTop="1" x14ac:dyDescent="0.25">
      <c r="A37" s="45"/>
      <c r="B37" s="64" t="s">
        <v>1797</v>
      </c>
      <c r="C37" s="65"/>
      <c r="D37" s="296"/>
      <c r="E37" s="297" t="s">
        <v>1798</v>
      </c>
      <c r="F37" s="109" t="s">
        <v>1489</v>
      </c>
      <c r="G37" s="296"/>
      <c r="H37" s="297" t="s">
        <v>1799</v>
      </c>
      <c r="I37" s="109" t="s">
        <v>1489</v>
      </c>
      <c r="J37" s="296"/>
      <c r="K37" s="297" t="s">
        <v>1800</v>
      </c>
      <c r="L37" s="109" t="s">
        <v>1489</v>
      </c>
      <c r="M37" s="296"/>
      <c r="N37" s="297" t="s">
        <v>1800</v>
      </c>
      <c r="O37" s="109" t="s">
        <v>1489</v>
      </c>
      <c r="P37" s="296"/>
      <c r="Q37" s="297" t="s">
        <v>1801</v>
      </c>
      <c r="R37" s="109" t="s">
        <v>1489</v>
      </c>
      <c r="S37" s="296"/>
      <c r="T37" s="297" t="s">
        <v>1802</v>
      </c>
      <c r="U37" s="109" t="s">
        <v>1489</v>
      </c>
    </row>
    <row r="38" spans="1:21" x14ac:dyDescent="0.25">
      <c r="A38" s="45"/>
      <c r="B38" s="77" t="s">
        <v>1803</v>
      </c>
      <c r="C38" s="74"/>
      <c r="D38" s="95"/>
      <c r="E38" s="145" t="s">
        <v>1491</v>
      </c>
      <c r="F38" s="117" t="s">
        <v>1489</v>
      </c>
      <c r="G38" s="95"/>
      <c r="H38" s="145" t="s">
        <v>1804</v>
      </c>
      <c r="I38" s="117" t="s">
        <v>1489</v>
      </c>
      <c r="J38" s="95"/>
      <c r="K38" s="145" t="s">
        <v>1491</v>
      </c>
      <c r="L38" s="117" t="s">
        <v>1489</v>
      </c>
      <c r="M38" s="95"/>
      <c r="N38" s="145" t="s">
        <v>1491</v>
      </c>
      <c r="O38" s="117" t="s">
        <v>1489</v>
      </c>
      <c r="P38" s="95"/>
      <c r="Q38" s="145" t="s">
        <v>1804</v>
      </c>
      <c r="R38" s="117" t="s">
        <v>1489</v>
      </c>
      <c r="S38" s="95"/>
      <c r="T38" s="145" t="s">
        <v>1491</v>
      </c>
      <c r="U38" s="117" t="s">
        <v>1489</v>
      </c>
    </row>
    <row r="39" spans="1:21" x14ac:dyDescent="0.25">
      <c r="A39" s="45"/>
      <c r="B39" s="64" t="s">
        <v>1805</v>
      </c>
      <c r="C39" s="65"/>
      <c r="D39" s="68"/>
      <c r="E39" s="144" t="s">
        <v>1806</v>
      </c>
      <c r="F39" s="109" t="s">
        <v>1489</v>
      </c>
      <c r="G39" s="68"/>
      <c r="H39" s="144" t="s">
        <v>1807</v>
      </c>
      <c r="I39" s="109" t="s">
        <v>1489</v>
      </c>
      <c r="J39" s="68"/>
      <c r="K39" s="144" t="s">
        <v>1488</v>
      </c>
      <c r="L39" s="109" t="s">
        <v>1489</v>
      </c>
      <c r="M39" s="68"/>
      <c r="N39" s="144" t="s">
        <v>1806</v>
      </c>
      <c r="O39" s="109" t="s">
        <v>1489</v>
      </c>
      <c r="P39" s="68"/>
      <c r="Q39" s="144" t="s">
        <v>1807</v>
      </c>
      <c r="R39" s="109" t="s">
        <v>1489</v>
      </c>
      <c r="S39" s="68"/>
      <c r="T39" s="144" t="s">
        <v>1488</v>
      </c>
      <c r="U39" s="109" t="s">
        <v>1489</v>
      </c>
    </row>
    <row r="40" spans="1:21" x14ac:dyDescent="0.25">
      <c r="A40" s="45"/>
      <c r="B40" s="52"/>
      <c r="C40" s="52"/>
      <c r="D40" s="52"/>
      <c r="E40" s="52"/>
      <c r="F40" s="52"/>
      <c r="G40" s="52"/>
      <c r="H40" s="52"/>
      <c r="I40" s="52"/>
      <c r="J40" s="52"/>
      <c r="K40" s="52"/>
      <c r="L40" s="52"/>
      <c r="M40" s="52"/>
      <c r="N40" s="52"/>
      <c r="O40" s="52"/>
      <c r="P40" s="52"/>
      <c r="Q40" s="52"/>
      <c r="R40" s="52"/>
      <c r="S40" s="52"/>
      <c r="T40" s="52"/>
      <c r="U40" s="52"/>
    </row>
    <row r="41" spans="1:21" x14ac:dyDescent="0.25">
      <c r="A41" s="45"/>
      <c r="B41" s="51"/>
      <c r="C41" s="51"/>
      <c r="D41" s="51"/>
      <c r="E41" s="51"/>
      <c r="F41" s="51"/>
      <c r="G41" s="51"/>
      <c r="H41" s="51"/>
      <c r="I41" s="51"/>
      <c r="J41" s="51"/>
      <c r="K41" s="51"/>
      <c r="L41" s="51"/>
      <c r="M41" s="51"/>
      <c r="N41" s="51"/>
      <c r="O41" s="51"/>
      <c r="P41" s="51"/>
      <c r="Q41" s="51"/>
      <c r="R41" s="51"/>
      <c r="S41" s="51"/>
      <c r="T41" s="51"/>
      <c r="U41" s="51"/>
    </row>
    <row r="42" spans="1:21" x14ac:dyDescent="0.25">
      <c r="A42" s="45"/>
      <c r="B42" s="13"/>
      <c r="C42" s="11"/>
      <c r="D42" s="11"/>
      <c r="E42" s="11"/>
      <c r="F42" s="11"/>
      <c r="G42" s="11"/>
      <c r="H42" s="11"/>
      <c r="I42" s="11"/>
    </row>
    <row r="43" spans="1:21" x14ac:dyDescent="0.25">
      <c r="A43" s="45"/>
      <c r="B43" s="64" t="s">
        <v>599</v>
      </c>
      <c r="C43" s="65"/>
      <c r="D43" s="65"/>
      <c r="E43" s="65"/>
      <c r="F43" s="65"/>
      <c r="G43" s="65"/>
      <c r="H43" s="65"/>
      <c r="I43" s="11"/>
    </row>
    <row r="44" spans="1:21" ht="15.75" thickBot="1" x14ac:dyDescent="0.3">
      <c r="A44" s="45"/>
      <c r="B44" s="72" t="s">
        <v>251</v>
      </c>
      <c r="C44" s="14" t="s">
        <v>252</v>
      </c>
      <c r="D44" s="86" t="s">
        <v>1758</v>
      </c>
      <c r="E44" s="86"/>
      <c r="F44" s="14" t="s">
        <v>252</v>
      </c>
      <c r="G44" s="86" t="s">
        <v>1759</v>
      </c>
      <c r="H44" s="86"/>
      <c r="I44" s="14"/>
    </row>
    <row r="45" spans="1:21" x14ac:dyDescent="0.25">
      <c r="A45" s="45"/>
      <c r="B45" s="73" t="s">
        <v>1760</v>
      </c>
      <c r="C45" s="74"/>
      <c r="D45" s="97" t="s">
        <v>255</v>
      </c>
      <c r="E45" s="98" t="s">
        <v>1808</v>
      </c>
      <c r="F45" s="74"/>
      <c r="G45" s="97" t="s">
        <v>255</v>
      </c>
      <c r="H45" s="98" t="s">
        <v>1809</v>
      </c>
      <c r="I45" s="21"/>
    </row>
    <row r="46" spans="1:21" x14ac:dyDescent="0.25">
      <c r="A46" s="45"/>
      <c r="B46" s="64" t="s">
        <v>1763</v>
      </c>
      <c r="C46" s="65"/>
      <c r="D46" s="65"/>
      <c r="E46" s="127">
        <v>-2798</v>
      </c>
      <c r="F46" s="65"/>
      <c r="G46" s="65"/>
      <c r="H46" s="102" t="s">
        <v>273</v>
      </c>
      <c r="I46" s="11"/>
    </row>
    <row r="47" spans="1:21" x14ac:dyDescent="0.25">
      <c r="A47" s="45"/>
      <c r="B47" s="77" t="s">
        <v>1764</v>
      </c>
      <c r="C47" s="74"/>
      <c r="D47" s="74"/>
      <c r="E47" s="256">
        <v>-5100</v>
      </c>
      <c r="F47" s="74"/>
      <c r="G47" s="74"/>
      <c r="H47" s="256">
        <v>-5100</v>
      </c>
      <c r="I47" s="21"/>
    </row>
    <row r="48" spans="1:21" x14ac:dyDescent="0.25">
      <c r="A48" s="45"/>
      <c r="B48" s="64" t="s">
        <v>1765</v>
      </c>
      <c r="C48" s="65"/>
      <c r="D48" s="65"/>
      <c r="E48" s="101" t="s">
        <v>1810</v>
      </c>
      <c r="F48" s="65"/>
      <c r="G48" s="65"/>
      <c r="H48" s="101" t="s">
        <v>1811</v>
      </c>
      <c r="I48" s="11"/>
    </row>
    <row r="49" spans="1:21" x14ac:dyDescent="0.25">
      <c r="A49" s="45"/>
      <c r="B49" s="77" t="s">
        <v>1767</v>
      </c>
      <c r="C49" s="74"/>
      <c r="D49" s="74"/>
      <c r="E49" s="103" t="s">
        <v>1768</v>
      </c>
      <c r="F49" s="74"/>
      <c r="G49" s="74"/>
      <c r="H49" s="104" t="s">
        <v>273</v>
      </c>
      <c r="I49" s="21"/>
    </row>
    <row r="50" spans="1:21" ht="15.75" thickBot="1" x14ac:dyDescent="0.3">
      <c r="A50" s="45"/>
      <c r="B50" s="64" t="s">
        <v>1769</v>
      </c>
      <c r="C50" s="65"/>
      <c r="D50" s="115"/>
      <c r="E50" s="136">
        <v>-8</v>
      </c>
      <c r="F50" s="65"/>
      <c r="G50" s="115"/>
      <c r="H50" s="139" t="s">
        <v>273</v>
      </c>
      <c r="I50" s="11"/>
    </row>
    <row r="51" spans="1:21" ht="15.75" thickBot="1" x14ac:dyDescent="0.3">
      <c r="A51" s="45"/>
      <c r="B51" s="77" t="s">
        <v>1770</v>
      </c>
      <c r="C51" s="74"/>
      <c r="D51" s="181" t="s">
        <v>255</v>
      </c>
      <c r="E51" s="141" t="s">
        <v>1812</v>
      </c>
      <c r="F51" s="74"/>
      <c r="G51" s="181" t="s">
        <v>255</v>
      </c>
      <c r="H51" s="141" t="s">
        <v>1813</v>
      </c>
      <c r="I51" s="21"/>
    </row>
    <row r="52" spans="1:21" ht="15.75" thickTop="1" x14ac:dyDescent="0.25">
      <c r="A52" s="45"/>
      <c r="B52" s="64"/>
      <c r="C52" s="65"/>
      <c r="D52" s="142"/>
      <c r="E52" s="259"/>
      <c r="F52" s="65"/>
      <c r="G52" s="142"/>
      <c r="H52" s="259"/>
      <c r="I52" s="11"/>
    </row>
    <row r="53" spans="1:21" ht="15.75" thickBot="1" x14ac:dyDescent="0.3">
      <c r="A53" s="45"/>
      <c r="B53" s="77" t="s">
        <v>73</v>
      </c>
      <c r="C53" s="74"/>
      <c r="D53" s="111" t="s">
        <v>255</v>
      </c>
      <c r="E53" s="105" t="s">
        <v>1814</v>
      </c>
      <c r="F53" s="74"/>
      <c r="G53" s="111" t="s">
        <v>255</v>
      </c>
      <c r="H53" s="105" t="s">
        <v>1815</v>
      </c>
      <c r="I53" s="21"/>
    </row>
    <row r="54" spans="1:21" ht="15.75" thickBot="1" x14ac:dyDescent="0.3">
      <c r="A54" s="45"/>
      <c r="B54" s="64" t="s">
        <v>1775</v>
      </c>
      <c r="C54" s="65"/>
      <c r="D54" s="106" t="s">
        <v>255</v>
      </c>
      <c r="E54" s="107" t="s">
        <v>1816</v>
      </c>
      <c r="F54" s="65"/>
      <c r="G54" s="106" t="s">
        <v>255</v>
      </c>
      <c r="H54" s="107" t="s">
        <v>1817</v>
      </c>
      <c r="I54" s="11"/>
    </row>
    <row r="55" spans="1:21" ht="15.75" thickTop="1" x14ac:dyDescent="0.25">
      <c r="A55" s="45"/>
      <c r="B55" s="52"/>
      <c r="C55" s="52"/>
      <c r="D55" s="52"/>
      <c r="E55" s="52"/>
      <c r="F55" s="52"/>
      <c r="G55" s="52"/>
      <c r="H55" s="52"/>
      <c r="I55" s="52"/>
      <c r="J55" s="52"/>
      <c r="K55" s="52"/>
      <c r="L55" s="52"/>
      <c r="M55" s="52"/>
      <c r="N55" s="52"/>
      <c r="O55" s="52"/>
      <c r="P55" s="52"/>
      <c r="Q55" s="52"/>
      <c r="R55" s="52"/>
      <c r="S55" s="52"/>
      <c r="T55" s="52"/>
      <c r="U55" s="52"/>
    </row>
    <row r="56" spans="1:21" x14ac:dyDescent="0.25">
      <c r="A56" s="45"/>
      <c r="B56" s="13"/>
      <c r="C56" s="11"/>
      <c r="D56" s="11"/>
      <c r="E56" s="11"/>
      <c r="F56" s="11"/>
      <c r="G56" s="11"/>
      <c r="H56" s="11"/>
      <c r="I56" s="11"/>
      <c r="J56" s="11"/>
      <c r="K56" s="11"/>
      <c r="L56" s="11"/>
      <c r="M56" s="11"/>
      <c r="N56" s="11"/>
      <c r="O56" s="11"/>
      <c r="P56" s="11"/>
      <c r="Q56" s="11"/>
      <c r="R56" s="11"/>
      <c r="S56" s="11"/>
      <c r="T56" s="11"/>
      <c r="U56" s="11"/>
    </row>
    <row r="57" spans="1:21" ht="15.75" thickBot="1" x14ac:dyDescent="0.3">
      <c r="A57" s="45"/>
      <c r="B57" s="14"/>
      <c r="C57" s="11"/>
      <c r="D57" s="86" t="s">
        <v>1758</v>
      </c>
      <c r="E57" s="86"/>
      <c r="F57" s="86"/>
      <c r="G57" s="86"/>
      <c r="H57" s="86"/>
      <c r="I57" s="86"/>
      <c r="J57" s="86"/>
      <c r="K57" s="86"/>
      <c r="L57" s="65"/>
      <c r="M57" s="86" t="s">
        <v>1759</v>
      </c>
      <c r="N57" s="86"/>
      <c r="O57" s="86"/>
      <c r="P57" s="86"/>
      <c r="Q57" s="86"/>
      <c r="R57" s="86"/>
      <c r="S57" s="86"/>
      <c r="T57" s="86"/>
      <c r="U57" s="11"/>
    </row>
    <row r="58" spans="1:21" ht="15.75" thickBot="1" x14ac:dyDescent="0.3">
      <c r="A58" s="45"/>
      <c r="B58" s="64" t="s">
        <v>599</v>
      </c>
      <c r="C58" s="65"/>
      <c r="D58" s="96" t="s">
        <v>1778</v>
      </c>
      <c r="E58" s="96"/>
      <c r="F58" s="96"/>
      <c r="G58" s="96"/>
      <c r="H58" s="96"/>
      <c r="I58" s="69"/>
      <c r="J58" s="96" t="s">
        <v>1779</v>
      </c>
      <c r="K58" s="96"/>
      <c r="L58" s="65"/>
      <c r="M58" s="96" t="s">
        <v>1778</v>
      </c>
      <c r="N58" s="96"/>
      <c r="O58" s="96"/>
      <c r="P58" s="96"/>
      <c r="Q58" s="96"/>
      <c r="R58" s="69"/>
      <c r="S58" s="96" t="s">
        <v>1779</v>
      </c>
      <c r="T58" s="96"/>
      <c r="U58" s="11"/>
    </row>
    <row r="59" spans="1:21" ht="15.75" thickBot="1" x14ac:dyDescent="0.3">
      <c r="A59" s="45"/>
      <c r="B59" s="72" t="s">
        <v>251</v>
      </c>
      <c r="C59" s="14" t="s">
        <v>252</v>
      </c>
      <c r="D59" s="96" t="s">
        <v>1780</v>
      </c>
      <c r="E59" s="96"/>
      <c r="F59" s="19" t="s">
        <v>252</v>
      </c>
      <c r="G59" s="96" t="s">
        <v>1781</v>
      </c>
      <c r="H59" s="96"/>
      <c r="I59" s="14" t="s">
        <v>252</v>
      </c>
      <c r="J59" s="96" t="s">
        <v>1780</v>
      </c>
      <c r="K59" s="96"/>
      <c r="L59" s="14" t="s">
        <v>252</v>
      </c>
      <c r="M59" s="96" t="s">
        <v>1780</v>
      </c>
      <c r="N59" s="96"/>
      <c r="O59" s="19" t="s">
        <v>252</v>
      </c>
      <c r="P59" s="96" t="s">
        <v>1781</v>
      </c>
      <c r="Q59" s="96"/>
      <c r="R59" s="14" t="s">
        <v>252</v>
      </c>
      <c r="S59" s="96" t="s">
        <v>1780</v>
      </c>
      <c r="T59" s="96"/>
      <c r="U59" s="14"/>
    </row>
    <row r="60" spans="1:21" x14ac:dyDescent="0.25">
      <c r="A60" s="45"/>
      <c r="B60" s="73" t="s">
        <v>1782</v>
      </c>
      <c r="C60" s="74"/>
      <c r="D60" s="100" t="s">
        <v>255</v>
      </c>
      <c r="E60" s="155" t="s">
        <v>1812</v>
      </c>
      <c r="F60" s="21"/>
      <c r="G60" s="100" t="s">
        <v>255</v>
      </c>
      <c r="H60" s="155" t="s">
        <v>1816</v>
      </c>
      <c r="I60" s="21"/>
      <c r="J60" s="100" t="s">
        <v>255</v>
      </c>
      <c r="K60" s="155" t="s">
        <v>1812</v>
      </c>
      <c r="L60" s="21"/>
      <c r="M60" s="100" t="s">
        <v>255</v>
      </c>
      <c r="N60" s="155" t="s">
        <v>1813</v>
      </c>
      <c r="O60" s="21"/>
      <c r="P60" s="100" t="s">
        <v>255</v>
      </c>
      <c r="Q60" s="155" t="s">
        <v>1817</v>
      </c>
      <c r="R60" s="21"/>
      <c r="S60" s="100" t="s">
        <v>255</v>
      </c>
      <c r="T60" s="155" t="s">
        <v>1813</v>
      </c>
      <c r="U60" s="21"/>
    </row>
    <row r="61" spans="1:21" ht="15.75" thickBot="1" x14ac:dyDescent="0.3">
      <c r="A61" s="45"/>
      <c r="B61" s="64" t="s">
        <v>1783</v>
      </c>
      <c r="C61" s="65"/>
      <c r="D61" s="151"/>
      <c r="E61" s="153" t="s">
        <v>1818</v>
      </c>
      <c r="F61" s="11"/>
      <c r="G61" s="151"/>
      <c r="H61" s="153" t="s">
        <v>1819</v>
      </c>
      <c r="I61" s="11"/>
      <c r="J61" s="151"/>
      <c r="K61" s="153" t="s">
        <v>1820</v>
      </c>
      <c r="L61" s="11"/>
      <c r="M61" s="151"/>
      <c r="N61" s="153" t="s">
        <v>1821</v>
      </c>
      <c r="O61" s="11"/>
      <c r="P61" s="151"/>
      <c r="Q61" s="153" t="s">
        <v>1822</v>
      </c>
      <c r="R61" s="11"/>
      <c r="S61" s="151"/>
      <c r="T61" s="153" t="s">
        <v>1823</v>
      </c>
      <c r="U61" s="11"/>
    </row>
    <row r="62" spans="1:21" ht="15.75" thickBot="1" x14ac:dyDescent="0.3">
      <c r="A62" s="45"/>
      <c r="B62" s="77" t="s">
        <v>1790</v>
      </c>
      <c r="C62" s="74"/>
      <c r="D62" s="140" t="s">
        <v>255</v>
      </c>
      <c r="E62" s="180" t="s">
        <v>1824</v>
      </c>
      <c r="F62" s="21"/>
      <c r="G62" s="140" t="s">
        <v>255</v>
      </c>
      <c r="H62" s="180" t="s">
        <v>1825</v>
      </c>
      <c r="I62" s="21"/>
      <c r="J62" s="140" t="s">
        <v>255</v>
      </c>
      <c r="K62" s="180" t="s">
        <v>1826</v>
      </c>
      <c r="L62" s="21"/>
      <c r="M62" s="140" t="s">
        <v>255</v>
      </c>
      <c r="N62" s="180" t="s">
        <v>1827</v>
      </c>
      <c r="O62" s="21"/>
      <c r="P62" s="140" t="s">
        <v>255</v>
      </c>
      <c r="Q62" s="180" t="s">
        <v>1828</v>
      </c>
      <c r="R62" s="21"/>
      <c r="S62" s="140" t="s">
        <v>255</v>
      </c>
      <c r="T62" s="180" t="s">
        <v>1829</v>
      </c>
      <c r="U62" s="21"/>
    </row>
    <row r="63" spans="1:21" ht="15.75" thickTop="1" x14ac:dyDescent="0.25">
      <c r="A63" s="45"/>
      <c r="B63" s="64" t="s">
        <v>1797</v>
      </c>
      <c r="C63" s="65"/>
      <c r="D63" s="296"/>
      <c r="E63" s="297" t="s">
        <v>1830</v>
      </c>
      <c r="F63" s="109" t="s">
        <v>1489</v>
      </c>
      <c r="G63" s="296"/>
      <c r="H63" s="297" t="s">
        <v>1799</v>
      </c>
      <c r="I63" s="109" t="s">
        <v>1489</v>
      </c>
      <c r="J63" s="296"/>
      <c r="K63" s="297" t="s">
        <v>1800</v>
      </c>
      <c r="L63" s="109" t="s">
        <v>1489</v>
      </c>
      <c r="M63" s="296"/>
      <c r="N63" s="297" t="s">
        <v>1831</v>
      </c>
      <c r="O63" s="109" t="s">
        <v>1489</v>
      </c>
      <c r="P63" s="296"/>
      <c r="Q63" s="297" t="s">
        <v>1832</v>
      </c>
      <c r="R63" s="109" t="s">
        <v>1489</v>
      </c>
      <c r="S63" s="296"/>
      <c r="T63" s="297" t="s">
        <v>1833</v>
      </c>
      <c r="U63" s="109" t="s">
        <v>1489</v>
      </c>
    </row>
    <row r="64" spans="1:21" x14ac:dyDescent="0.25">
      <c r="A64" s="45"/>
      <c r="B64" s="77" t="s">
        <v>1803</v>
      </c>
      <c r="C64" s="74"/>
      <c r="D64" s="95"/>
      <c r="E64" s="145" t="s">
        <v>1491</v>
      </c>
      <c r="F64" s="117" t="s">
        <v>1489</v>
      </c>
      <c r="G64" s="95"/>
      <c r="H64" s="145" t="s">
        <v>1804</v>
      </c>
      <c r="I64" s="117" t="s">
        <v>1489</v>
      </c>
      <c r="J64" s="95"/>
      <c r="K64" s="145" t="s">
        <v>1491</v>
      </c>
      <c r="L64" s="117" t="s">
        <v>1489</v>
      </c>
      <c r="M64" s="95"/>
      <c r="N64" s="145" t="s">
        <v>1491</v>
      </c>
      <c r="O64" s="117" t="s">
        <v>1489</v>
      </c>
      <c r="P64" s="95"/>
      <c r="Q64" s="145" t="s">
        <v>1804</v>
      </c>
      <c r="R64" s="117" t="s">
        <v>1489</v>
      </c>
      <c r="S64" s="95"/>
      <c r="T64" s="145" t="s">
        <v>1491</v>
      </c>
      <c r="U64" s="117" t="s">
        <v>1489</v>
      </c>
    </row>
    <row r="65" spans="1:21" x14ac:dyDescent="0.25">
      <c r="A65" s="45"/>
      <c r="B65" s="64" t="s">
        <v>1805</v>
      </c>
      <c r="C65" s="65"/>
      <c r="D65" s="68"/>
      <c r="E65" s="144" t="s">
        <v>1806</v>
      </c>
      <c r="F65" s="109" t="s">
        <v>1489</v>
      </c>
      <c r="G65" s="68"/>
      <c r="H65" s="144" t="s">
        <v>1807</v>
      </c>
      <c r="I65" s="109" t="s">
        <v>1489</v>
      </c>
      <c r="J65" s="68"/>
      <c r="K65" s="144" t="s">
        <v>1488</v>
      </c>
      <c r="L65" s="109" t="s">
        <v>1489</v>
      </c>
      <c r="M65" s="68"/>
      <c r="N65" s="144" t="s">
        <v>1806</v>
      </c>
      <c r="O65" s="109" t="s">
        <v>1489</v>
      </c>
      <c r="P65" s="68"/>
      <c r="Q65" s="144" t="s">
        <v>1807</v>
      </c>
      <c r="R65" s="109" t="s">
        <v>1489</v>
      </c>
      <c r="S65" s="68"/>
      <c r="T65" s="144" t="s">
        <v>1488</v>
      </c>
      <c r="U65" s="109" t="s">
        <v>1489</v>
      </c>
    </row>
    <row r="66" spans="1:21" x14ac:dyDescent="0.25">
      <c r="A66" s="45"/>
      <c r="B66" s="52"/>
      <c r="C66" s="52"/>
      <c r="D66" s="52"/>
      <c r="E66" s="52"/>
      <c r="F66" s="52"/>
      <c r="G66" s="52"/>
      <c r="H66" s="52"/>
      <c r="I66" s="52"/>
      <c r="J66" s="52"/>
      <c r="K66" s="52"/>
      <c r="L66" s="52"/>
      <c r="M66" s="52"/>
      <c r="N66" s="52"/>
      <c r="O66" s="52"/>
      <c r="P66" s="52"/>
      <c r="Q66" s="52"/>
      <c r="R66" s="52"/>
      <c r="S66" s="52"/>
      <c r="T66" s="52"/>
      <c r="U66" s="52"/>
    </row>
    <row r="67" spans="1:21" x14ac:dyDescent="0.25">
      <c r="A67" s="45"/>
      <c r="B67" s="201"/>
      <c r="C67" s="201"/>
      <c r="D67" s="201"/>
      <c r="E67" s="201"/>
      <c r="F67" s="201"/>
      <c r="G67" s="201"/>
      <c r="H67" s="201"/>
      <c r="I67" s="201"/>
      <c r="J67" s="201"/>
      <c r="K67" s="201"/>
      <c r="L67" s="201"/>
      <c r="M67" s="201"/>
      <c r="N67" s="201"/>
      <c r="O67" s="201"/>
      <c r="P67" s="201"/>
      <c r="Q67" s="201"/>
      <c r="R67" s="201"/>
      <c r="S67" s="201"/>
      <c r="T67" s="201"/>
      <c r="U67" s="201"/>
    </row>
    <row r="68" spans="1:21" x14ac:dyDescent="0.25">
      <c r="A68" s="45"/>
      <c r="B68" s="202"/>
      <c r="C68" s="202"/>
      <c r="D68" s="202"/>
      <c r="E68" s="202"/>
      <c r="F68" s="202"/>
      <c r="G68" s="202"/>
      <c r="H68" s="202"/>
      <c r="I68" s="202"/>
      <c r="J68" s="202"/>
      <c r="K68" s="202"/>
      <c r="L68" s="202"/>
      <c r="M68" s="202"/>
      <c r="N68" s="202"/>
      <c r="O68" s="202"/>
      <c r="P68" s="202"/>
      <c r="Q68" s="202"/>
      <c r="R68" s="202"/>
      <c r="S68" s="202"/>
      <c r="T68" s="202"/>
      <c r="U68" s="202"/>
    </row>
    <row r="69" spans="1:21" ht="89.25" x14ac:dyDescent="0.25">
      <c r="A69" s="45"/>
      <c r="B69" s="4"/>
      <c r="C69" s="124">
        <v>-1</v>
      </c>
      <c r="D69" s="4"/>
      <c r="E69" s="158" t="s">
        <v>1834</v>
      </c>
    </row>
    <row r="70" spans="1:21" x14ac:dyDescent="0.25">
      <c r="A70" s="45"/>
      <c r="B70" s="56"/>
      <c r="C70" s="56"/>
      <c r="D70" s="56"/>
      <c r="E70" s="56"/>
      <c r="F70" s="56"/>
      <c r="G70" s="56"/>
      <c r="H70" s="56"/>
      <c r="I70" s="56"/>
      <c r="J70" s="56"/>
      <c r="K70" s="56"/>
      <c r="L70" s="56"/>
      <c r="M70" s="56"/>
      <c r="N70" s="56"/>
      <c r="O70" s="56"/>
      <c r="P70" s="56"/>
      <c r="Q70" s="56"/>
      <c r="R70" s="56"/>
      <c r="S70" s="56"/>
      <c r="T70" s="56"/>
      <c r="U70" s="56"/>
    </row>
  </sheetData>
  <mergeCells count="52">
    <mergeCell ref="B40:U40"/>
    <mergeCell ref="B41:U41"/>
    <mergeCell ref="B55:U55"/>
    <mergeCell ref="B66:U66"/>
    <mergeCell ref="B68:U68"/>
    <mergeCell ref="B70:U70"/>
    <mergeCell ref="B9:U9"/>
    <mergeCell ref="B10:U10"/>
    <mergeCell ref="B11:U11"/>
    <mergeCell ref="B12:U12"/>
    <mergeCell ref="B13:U13"/>
    <mergeCell ref="B14:U14"/>
    <mergeCell ref="A1:A2"/>
    <mergeCell ref="B1:U1"/>
    <mergeCell ref="B2:U2"/>
    <mergeCell ref="B3:U3"/>
    <mergeCell ref="A4:A70"/>
    <mergeCell ref="B4:U4"/>
    <mergeCell ref="B5:U5"/>
    <mergeCell ref="B6:U6"/>
    <mergeCell ref="B7:U7"/>
    <mergeCell ref="B8:U8"/>
    <mergeCell ref="D59:E59"/>
    <mergeCell ref="G59:H59"/>
    <mergeCell ref="J59:K59"/>
    <mergeCell ref="M59:N59"/>
    <mergeCell ref="P59:Q59"/>
    <mergeCell ref="S59:T59"/>
    <mergeCell ref="D44:E44"/>
    <mergeCell ref="G44:H44"/>
    <mergeCell ref="D57:K57"/>
    <mergeCell ref="M57:T57"/>
    <mergeCell ref="D58:H58"/>
    <mergeCell ref="J58:K58"/>
    <mergeCell ref="M58:Q58"/>
    <mergeCell ref="S58:T58"/>
    <mergeCell ref="D33:E33"/>
    <mergeCell ref="G33:H33"/>
    <mergeCell ref="J33:K33"/>
    <mergeCell ref="M33:N33"/>
    <mergeCell ref="P33:Q33"/>
    <mergeCell ref="S33:T33"/>
    <mergeCell ref="D17:E17"/>
    <mergeCell ref="G17:H17"/>
    <mergeCell ref="D31:K31"/>
    <mergeCell ref="M31:T31"/>
    <mergeCell ref="D32:H32"/>
    <mergeCell ref="J32:K32"/>
    <mergeCell ref="M32:Q32"/>
    <mergeCell ref="S32:T32"/>
    <mergeCell ref="B28:U28"/>
    <mergeCell ref="B29:U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3"/>
  <sheetViews>
    <sheetView showGridLines="0" workbookViewId="0"/>
  </sheetViews>
  <sheetFormatPr defaultRowHeight="15" x14ac:dyDescent="0.25"/>
  <cols>
    <col min="1" max="1" width="24.140625" bestFit="1" customWidth="1"/>
    <col min="2" max="2" width="36.5703125" customWidth="1"/>
    <col min="3" max="3" width="6.42578125" customWidth="1"/>
    <col min="4" max="4" width="4.7109375" customWidth="1"/>
    <col min="5" max="5" width="36.5703125" bestFit="1" customWidth="1"/>
    <col min="6" max="6" width="6.42578125" customWidth="1"/>
    <col min="7" max="7" width="36.5703125" customWidth="1"/>
    <col min="8" max="8" width="22.42578125" customWidth="1"/>
    <col min="9" max="9" width="36.5703125" bestFit="1" customWidth="1"/>
    <col min="10" max="10" width="6.42578125" customWidth="1"/>
    <col min="11" max="11" width="22.42578125" customWidth="1"/>
    <col min="12" max="12" width="6.42578125" customWidth="1"/>
    <col min="13" max="13" width="22.7109375" customWidth="1"/>
    <col min="14" max="14" width="22.42578125" customWidth="1"/>
    <col min="15" max="15" width="6.42578125" customWidth="1"/>
    <col min="16" max="16" width="4.7109375" customWidth="1"/>
    <col min="17" max="17" width="14.140625" customWidth="1"/>
    <col min="18" max="18" width="22.140625" customWidth="1"/>
  </cols>
  <sheetData>
    <row r="1" spans="1:18" ht="15" customHeight="1" x14ac:dyDescent="0.25">
      <c r="A1" s="8" t="s">
        <v>1835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1835</v>
      </c>
      <c r="B3" s="44"/>
      <c r="C3" s="44"/>
      <c r="D3" s="44"/>
      <c r="E3" s="44"/>
      <c r="F3" s="44"/>
      <c r="G3" s="44"/>
      <c r="H3" s="44"/>
      <c r="I3" s="44"/>
      <c r="J3" s="44"/>
      <c r="K3" s="44"/>
      <c r="L3" s="44"/>
      <c r="M3" s="44"/>
      <c r="N3" s="44"/>
      <c r="O3" s="44"/>
      <c r="P3" s="44"/>
      <c r="Q3" s="44"/>
      <c r="R3" s="44"/>
    </row>
    <row r="4" spans="1:18" ht="15.75" customHeight="1" x14ac:dyDescent="0.25">
      <c r="A4" s="45" t="s">
        <v>1835</v>
      </c>
      <c r="B4" s="324" t="s">
        <v>1836</v>
      </c>
      <c r="C4" s="324"/>
      <c r="D4" s="324"/>
      <c r="E4" s="324"/>
      <c r="F4" s="324"/>
      <c r="G4" s="324"/>
      <c r="H4" s="324"/>
      <c r="I4" s="324"/>
      <c r="J4" s="324"/>
      <c r="K4" s="324"/>
      <c r="L4" s="324"/>
      <c r="M4" s="324"/>
      <c r="N4" s="324"/>
      <c r="O4" s="324"/>
      <c r="P4" s="324"/>
      <c r="Q4" s="324"/>
      <c r="R4" s="324"/>
    </row>
    <row r="5" spans="1:18" x14ac:dyDescent="0.25">
      <c r="A5" s="45"/>
      <c r="B5" s="54"/>
      <c r="C5" s="54"/>
      <c r="D5" s="54"/>
      <c r="E5" s="54"/>
      <c r="F5" s="54"/>
      <c r="G5" s="54"/>
      <c r="H5" s="54"/>
      <c r="I5" s="54"/>
      <c r="J5" s="54"/>
      <c r="K5" s="54"/>
      <c r="L5" s="54"/>
      <c r="M5" s="54"/>
      <c r="N5" s="54"/>
      <c r="O5" s="54"/>
      <c r="P5" s="54"/>
      <c r="Q5" s="54"/>
      <c r="R5" s="54"/>
    </row>
    <row r="6" spans="1:18" ht="25.5" customHeight="1" x14ac:dyDescent="0.25">
      <c r="A6" s="45"/>
      <c r="B6" s="54" t="s">
        <v>1837</v>
      </c>
      <c r="C6" s="54"/>
      <c r="D6" s="54"/>
      <c r="E6" s="54"/>
      <c r="F6" s="54"/>
      <c r="G6" s="54"/>
      <c r="H6" s="54"/>
      <c r="I6" s="54"/>
      <c r="J6" s="54"/>
      <c r="K6" s="54"/>
      <c r="L6" s="54"/>
      <c r="M6" s="54"/>
      <c r="N6" s="54"/>
      <c r="O6" s="54"/>
      <c r="P6" s="54"/>
      <c r="Q6" s="54"/>
      <c r="R6" s="54"/>
    </row>
    <row r="7" spans="1:18" x14ac:dyDescent="0.25">
      <c r="A7" s="45"/>
      <c r="B7" s="54"/>
      <c r="C7" s="54"/>
      <c r="D7" s="54"/>
      <c r="E7" s="54"/>
      <c r="F7" s="54"/>
      <c r="G7" s="54"/>
      <c r="H7" s="54"/>
      <c r="I7" s="54"/>
      <c r="J7" s="54"/>
      <c r="K7" s="54"/>
      <c r="L7" s="54"/>
      <c r="M7" s="54"/>
      <c r="N7" s="54"/>
      <c r="O7" s="54"/>
      <c r="P7" s="54"/>
      <c r="Q7" s="54"/>
      <c r="R7" s="54"/>
    </row>
    <row r="8" spans="1:18" ht="63.75" x14ac:dyDescent="0.25">
      <c r="A8" s="45"/>
      <c r="B8" s="4"/>
      <c r="C8" s="124" t="s">
        <v>514</v>
      </c>
      <c r="D8" s="4"/>
      <c r="E8" s="158" t="s">
        <v>1838</v>
      </c>
    </row>
    <row r="9" spans="1:18" ht="140.25" x14ac:dyDescent="0.25">
      <c r="A9" s="45"/>
      <c r="B9" s="4"/>
      <c r="C9" s="124" t="s">
        <v>514</v>
      </c>
      <c r="D9" s="4"/>
      <c r="E9" s="158" t="s">
        <v>1839</v>
      </c>
    </row>
    <row r="10" spans="1:18" ht="63.75" x14ac:dyDescent="0.25">
      <c r="A10" s="45"/>
      <c r="B10" s="4"/>
      <c r="C10" s="124" t="s">
        <v>514</v>
      </c>
      <c r="D10" s="4"/>
      <c r="E10" s="158" t="s">
        <v>1840</v>
      </c>
    </row>
    <row r="11" spans="1:18" x14ac:dyDescent="0.25">
      <c r="A11" s="45"/>
      <c r="B11" s="191"/>
      <c r="C11" s="191"/>
      <c r="D11" s="191"/>
      <c r="E11" s="191"/>
      <c r="F11" s="191"/>
      <c r="G11" s="191"/>
      <c r="H11" s="191"/>
      <c r="I11" s="191"/>
      <c r="J11" s="191"/>
      <c r="K11" s="191"/>
      <c r="L11" s="191"/>
      <c r="M11" s="191"/>
      <c r="N11" s="191"/>
      <c r="O11" s="191"/>
      <c r="P11" s="191"/>
      <c r="Q11" s="191"/>
      <c r="R11" s="191"/>
    </row>
    <row r="12" spans="1:18" ht="38.25" customHeight="1" x14ac:dyDescent="0.25">
      <c r="A12" s="45"/>
      <c r="B12" s="191" t="s">
        <v>1841</v>
      </c>
      <c r="C12" s="191"/>
      <c r="D12" s="191"/>
      <c r="E12" s="191"/>
      <c r="F12" s="191"/>
      <c r="G12" s="191"/>
      <c r="H12" s="191"/>
      <c r="I12" s="191"/>
      <c r="J12" s="191"/>
      <c r="K12" s="191"/>
      <c r="L12" s="191"/>
      <c r="M12" s="191"/>
      <c r="N12" s="191"/>
      <c r="O12" s="191"/>
      <c r="P12" s="191"/>
      <c r="Q12" s="191"/>
      <c r="R12" s="191"/>
    </row>
    <row r="13" spans="1:18" x14ac:dyDescent="0.25">
      <c r="A13" s="45"/>
      <c r="B13" s="191"/>
      <c r="C13" s="191"/>
      <c r="D13" s="191"/>
      <c r="E13" s="191"/>
      <c r="F13" s="191"/>
      <c r="G13" s="191"/>
      <c r="H13" s="191"/>
      <c r="I13" s="191"/>
      <c r="J13" s="191"/>
      <c r="K13" s="191"/>
      <c r="L13" s="191"/>
      <c r="M13" s="191"/>
      <c r="N13" s="191"/>
      <c r="O13" s="191"/>
      <c r="P13" s="191"/>
      <c r="Q13" s="191"/>
      <c r="R13" s="191"/>
    </row>
    <row r="14" spans="1:18" x14ac:dyDescent="0.25">
      <c r="A14" s="45"/>
      <c r="B14" s="191" t="s">
        <v>1842</v>
      </c>
      <c r="C14" s="191"/>
      <c r="D14" s="191"/>
      <c r="E14" s="191"/>
      <c r="F14" s="191"/>
      <c r="G14" s="191"/>
      <c r="H14" s="191"/>
      <c r="I14" s="191"/>
      <c r="J14" s="191"/>
      <c r="K14" s="191"/>
      <c r="L14" s="191"/>
      <c r="M14" s="191"/>
      <c r="N14" s="191"/>
      <c r="O14" s="191"/>
      <c r="P14" s="191"/>
      <c r="Q14" s="191"/>
      <c r="R14" s="191"/>
    </row>
    <row r="15" spans="1:18" x14ac:dyDescent="0.25">
      <c r="A15" s="45"/>
      <c r="B15" s="191"/>
      <c r="C15" s="191"/>
      <c r="D15" s="191"/>
      <c r="E15" s="191"/>
      <c r="F15" s="191"/>
      <c r="G15" s="191"/>
      <c r="H15" s="191"/>
      <c r="I15" s="191"/>
      <c r="J15" s="191"/>
      <c r="K15" s="191"/>
      <c r="L15" s="191"/>
      <c r="M15" s="191"/>
      <c r="N15" s="191"/>
      <c r="O15" s="191"/>
      <c r="P15" s="191"/>
      <c r="Q15" s="191"/>
      <c r="R15" s="191"/>
    </row>
    <row r="16" spans="1:18" ht="63.75" customHeight="1" x14ac:dyDescent="0.25">
      <c r="A16" s="45"/>
      <c r="B16" s="325" t="s">
        <v>1843</v>
      </c>
      <c r="C16" s="325"/>
      <c r="D16" s="325"/>
      <c r="E16" s="325"/>
      <c r="F16" s="325"/>
      <c r="G16" s="325"/>
      <c r="H16" s="325"/>
      <c r="I16" s="325"/>
      <c r="J16" s="325"/>
      <c r="K16" s="325"/>
      <c r="L16" s="325"/>
      <c r="M16" s="325"/>
      <c r="N16" s="325"/>
      <c r="O16" s="325"/>
      <c r="P16" s="325"/>
      <c r="Q16" s="325"/>
      <c r="R16" s="325"/>
    </row>
    <row r="17" spans="1:18" x14ac:dyDescent="0.25">
      <c r="A17" s="45"/>
      <c r="B17" s="191"/>
      <c r="C17" s="191"/>
      <c r="D17" s="191"/>
      <c r="E17" s="191"/>
      <c r="F17" s="191"/>
      <c r="G17" s="191"/>
      <c r="H17" s="191"/>
      <c r="I17" s="191"/>
      <c r="J17" s="191"/>
      <c r="K17" s="191"/>
      <c r="L17" s="191"/>
      <c r="M17" s="191"/>
      <c r="N17" s="191"/>
      <c r="O17" s="191"/>
      <c r="P17" s="191"/>
      <c r="Q17" s="191"/>
      <c r="R17" s="191"/>
    </row>
    <row r="18" spans="1:18" ht="25.5" customHeight="1" x14ac:dyDescent="0.25">
      <c r="A18" s="45"/>
      <c r="B18" s="325" t="s">
        <v>1844</v>
      </c>
      <c r="C18" s="325"/>
      <c r="D18" s="325"/>
      <c r="E18" s="325"/>
      <c r="F18" s="325"/>
      <c r="G18" s="325"/>
      <c r="H18" s="325"/>
      <c r="I18" s="325"/>
      <c r="J18" s="325"/>
      <c r="K18" s="325"/>
      <c r="L18" s="325"/>
      <c r="M18" s="325"/>
      <c r="N18" s="325"/>
      <c r="O18" s="325"/>
      <c r="P18" s="325"/>
      <c r="Q18" s="325"/>
      <c r="R18" s="325"/>
    </row>
    <row r="19" spans="1:18" x14ac:dyDescent="0.25">
      <c r="A19" s="45"/>
      <c r="B19" s="191"/>
      <c r="C19" s="191"/>
      <c r="D19" s="191"/>
      <c r="E19" s="191"/>
      <c r="F19" s="191"/>
      <c r="G19" s="191"/>
      <c r="H19" s="191"/>
      <c r="I19" s="191"/>
      <c r="J19" s="191"/>
      <c r="K19" s="191"/>
      <c r="L19" s="191"/>
      <c r="M19" s="191"/>
      <c r="N19" s="191"/>
      <c r="O19" s="191"/>
      <c r="P19" s="191"/>
      <c r="Q19" s="191"/>
      <c r="R19" s="191"/>
    </row>
    <row r="20" spans="1:18" ht="25.5" customHeight="1" x14ac:dyDescent="0.25">
      <c r="A20" s="45"/>
      <c r="B20" s="191" t="s">
        <v>1845</v>
      </c>
      <c r="C20" s="191"/>
      <c r="D20" s="191"/>
      <c r="E20" s="191"/>
      <c r="F20" s="191"/>
      <c r="G20" s="191"/>
      <c r="H20" s="191"/>
      <c r="I20" s="191"/>
      <c r="J20" s="191"/>
      <c r="K20" s="191"/>
      <c r="L20" s="191"/>
      <c r="M20" s="191"/>
      <c r="N20" s="191"/>
      <c r="O20" s="191"/>
      <c r="P20" s="191"/>
      <c r="Q20" s="191"/>
      <c r="R20" s="191"/>
    </row>
    <row r="21" spans="1:18" x14ac:dyDescent="0.25">
      <c r="A21" s="45"/>
      <c r="B21" s="191"/>
      <c r="C21" s="191"/>
      <c r="D21" s="191"/>
      <c r="E21" s="191"/>
      <c r="F21" s="191"/>
      <c r="G21" s="191"/>
      <c r="H21" s="191"/>
      <c r="I21" s="191"/>
      <c r="J21" s="191"/>
      <c r="K21" s="191"/>
      <c r="L21" s="191"/>
      <c r="M21" s="191"/>
      <c r="N21" s="191"/>
      <c r="O21" s="191"/>
      <c r="P21" s="191"/>
      <c r="Q21" s="191"/>
      <c r="R21" s="191"/>
    </row>
    <row r="22" spans="1:18" ht="63.75" customHeight="1" x14ac:dyDescent="0.25">
      <c r="A22" s="45"/>
      <c r="B22" s="193" t="s">
        <v>1846</v>
      </c>
      <c r="C22" s="193"/>
      <c r="D22" s="193"/>
      <c r="E22" s="193"/>
      <c r="F22" s="193"/>
      <c r="G22" s="193"/>
      <c r="H22" s="193"/>
      <c r="I22" s="193"/>
      <c r="J22" s="193"/>
      <c r="K22" s="193"/>
      <c r="L22" s="193"/>
      <c r="M22" s="193"/>
      <c r="N22" s="193"/>
      <c r="O22" s="193"/>
      <c r="P22" s="193"/>
      <c r="Q22" s="193"/>
      <c r="R22" s="193"/>
    </row>
    <row r="23" spans="1:18" x14ac:dyDescent="0.25">
      <c r="A23" s="45"/>
      <c r="B23" s="191"/>
      <c r="C23" s="191"/>
      <c r="D23" s="191"/>
      <c r="E23" s="191"/>
      <c r="F23" s="191"/>
      <c r="G23" s="191"/>
      <c r="H23" s="191"/>
      <c r="I23" s="191"/>
      <c r="J23" s="191"/>
      <c r="K23" s="191"/>
      <c r="L23" s="191"/>
      <c r="M23" s="191"/>
      <c r="N23" s="191"/>
      <c r="O23" s="191"/>
      <c r="P23" s="191"/>
      <c r="Q23" s="191"/>
      <c r="R23" s="191"/>
    </row>
    <row r="24" spans="1:18" ht="25.5" customHeight="1" x14ac:dyDescent="0.25">
      <c r="A24" s="45"/>
      <c r="B24" s="191" t="s">
        <v>1847</v>
      </c>
      <c r="C24" s="191"/>
      <c r="D24" s="191"/>
      <c r="E24" s="191"/>
      <c r="F24" s="191"/>
      <c r="G24" s="191"/>
      <c r="H24" s="191"/>
      <c r="I24" s="191"/>
      <c r="J24" s="191"/>
      <c r="K24" s="191"/>
      <c r="L24" s="191"/>
      <c r="M24" s="191"/>
      <c r="N24" s="191"/>
      <c r="O24" s="191"/>
      <c r="P24" s="191"/>
      <c r="Q24" s="191"/>
      <c r="R24" s="191"/>
    </row>
    <row r="25" spans="1:18" x14ac:dyDescent="0.25">
      <c r="A25" s="45"/>
      <c r="B25" s="191"/>
      <c r="C25" s="191"/>
      <c r="D25" s="191"/>
      <c r="E25" s="191"/>
      <c r="F25" s="191"/>
      <c r="G25" s="191"/>
      <c r="H25" s="191"/>
      <c r="I25" s="191"/>
      <c r="J25" s="191"/>
      <c r="K25" s="191"/>
      <c r="L25" s="191"/>
      <c r="M25" s="191"/>
      <c r="N25" s="191"/>
      <c r="O25" s="191"/>
      <c r="P25" s="191"/>
      <c r="Q25" s="191"/>
      <c r="R25" s="191"/>
    </row>
    <row r="26" spans="1:18" ht="25.5" customHeight="1" x14ac:dyDescent="0.25">
      <c r="A26" s="45"/>
      <c r="B26" s="325" t="s">
        <v>1848</v>
      </c>
      <c r="C26" s="325"/>
      <c r="D26" s="325"/>
      <c r="E26" s="325"/>
      <c r="F26" s="325"/>
      <c r="G26" s="325"/>
      <c r="H26" s="325"/>
      <c r="I26" s="325"/>
      <c r="J26" s="325"/>
      <c r="K26" s="325"/>
      <c r="L26" s="325"/>
      <c r="M26" s="325"/>
      <c r="N26" s="325"/>
      <c r="O26" s="325"/>
      <c r="P26" s="325"/>
      <c r="Q26" s="325"/>
      <c r="R26" s="325"/>
    </row>
    <row r="27" spans="1:18" x14ac:dyDescent="0.25">
      <c r="A27" s="45"/>
      <c r="B27" s="191"/>
      <c r="C27" s="191"/>
      <c r="D27" s="191"/>
      <c r="E27" s="191"/>
      <c r="F27" s="191"/>
      <c r="G27" s="191"/>
      <c r="H27" s="191"/>
      <c r="I27" s="191"/>
      <c r="J27" s="191"/>
      <c r="K27" s="191"/>
      <c r="L27" s="191"/>
      <c r="M27" s="191"/>
      <c r="N27" s="191"/>
      <c r="O27" s="191"/>
      <c r="P27" s="191"/>
      <c r="Q27" s="191"/>
      <c r="R27" s="191"/>
    </row>
    <row r="28" spans="1:18" x14ac:dyDescent="0.25">
      <c r="A28" s="45"/>
      <c r="B28" s="191" t="s">
        <v>1849</v>
      </c>
      <c r="C28" s="191"/>
      <c r="D28" s="191"/>
      <c r="E28" s="191"/>
      <c r="F28" s="191"/>
      <c r="G28" s="191"/>
      <c r="H28" s="191"/>
      <c r="I28" s="191"/>
      <c r="J28" s="191"/>
      <c r="K28" s="191"/>
      <c r="L28" s="191"/>
      <c r="M28" s="191"/>
      <c r="N28" s="191"/>
      <c r="O28" s="191"/>
      <c r="P28" s="191"/>
      <c r="Q28" s="191"/>
      <c r="R28" s="191"/>
    </row>
    <row r="29" spans="1:18" x14ac:dyDescent="0.25">
      <c r="A29" s="45"/>
      <c r="B29" s="191"/>
      <c r="C29" s="191"/>
      <c r="D29" s="191"/>
      <c r="E29" s="191"/>
      <c r="F29" s="191"/>
      <c r="G29" s="191"/>
      <c r="H29" s="191"/>
      <c r="I29" s="191"/>
      <c r="J29" s="191"/>
      <c r="K29" s="191"/>
      <c r="L29" s="191"/>
      <c r="M29" s="191"/>
      <c r="N29" s="191"/>
      <c r="O29" s="191"/>
      <c r="P29" s="191"/>
      <c r="Q29" s="191"/>
      <c r="R29" s="191"/>
    </row>
    <row r="30" spans="1:18" x14ac:dyDescent="0.25">
      <c r="A30" s="45"/>
      <c r="B30" s="326"/>
      <c r="C30" s="326"/>
      <c r="D30" s="326"/>
      <c r="E30" s="326"/>
      <c r="F30" s="326"/>
      <c r="G30" s="326"/>
      <c r="H30" s="326"/>
      <c r="I30" s="326"/>
      <c r="J30" s="326"/>
      <c r="K30" s="326"/>
      <c r="L30" s="326"/>
      <c r="M30" s="326"/>
      <c r="N30" s="326"/>
      <c r="O30" s="326"/>
      <c r="P30" s="326"/>
      <c r="Q30" s="326"/>
      <c r="R30" s="326"/>
    </row>
    <row r="31" spans="1:18" x14ac:dyDescent="0.25">
      <c r="A31" s="45"/>
      <c r="B31" s="125"/>
      <c r="C31" s="11"/>
      <c r="D31" s="11"/>
      <c r="E31" s="11"/>
      <c r="F31" s="11"/>
      <c r="G31" s="11"/>
      <c r="H31" s="11"/>
      <c r="I31" s="11"/>
      <c r="J31" s="11"/>
      <c r="K31" s="11"/>
      <c r="L31" s="11"/>
      <c r="M31" s="11"/>
      <c r="N31" s="11"/>
      <c r="O31" s="11"/>
    </row>
    <row r="32" spans="1:18" ht="15.75" thickBot="1" x14ac:dyDescent="0.3">
      <c r="A32" s="45"/>
      <c r="B32" s="64"/>
      <c r="C32" s="65"/>
      <c r="D32" s="65"/>
      <c r="E32" s="65"/>
      <c r="F32" s="65"/>
      <c r="G32" s="86" t="s">
        <v>1850</v>
      </c>
      <c r="H32" s="86"/>
      <c r="I32" s="86"/>
      <c r="J32" s="86"/>
      <c r="K32" s="86"/>
      <c r="L32" s="86"/>
      <c r="M32" s="86"/>
      <c r="N32" s="86"/>
      <c r="O32" s="65"/>
    </row>
    <row r="33" spans="1:15" x14ac:dyDescent="0.25">
      <c r="A33" s="45"/>
      <c r="B33" s="64"/>
      <c r="C33" s="65"/>
      <c r="D33" s="65"/>
      <c r="E33" s="65"/>
      <c r="F33" s="65"/>
      <c r="G33" s="87" t="s">
        <v>1851</v>
      </c>
      <c r="H33" s="87"/>
      <c r="I33" s="69"/>
      <c r="J33" s="87" t="s">
        <v>1852</v>
      </c>
      <c r="K33" s="87"/>
      <c r="L33" s="69"/>
      <c r="M33" s="87" t="s">
        <v>1853</v>
      </c>
      <c r="N33" s="87"/>
      <c r="O33" s="65"/>
    </row>
    <row r="34" spans="1:15" x14ac:dyDescent="0.25">
      <c r="A34" s="45"/>
      <c r="B34" s="64"/>
      <c r="C34" s="65"/>
      <c r="D34" s="65"/>
      <c r="E34" s="65"/>
      <c r="F34" s="65"/>
      <c r="G34" s="89" t="s">
        <v>1854</v>
      </c>
      <c r="H34" s="89"/>
      <c r="I34" s="68"/>
      <c r="J34" s="89" t="s">
        <v>1855</v>
      </c>
      <c r="K34" s="89"/>
      <c r="L34" s="68"/>
      <c r="M34" s="89" t="s">
        <v>1856</v>
      </c>
      <c r="N34" s="89"/>
      <c r="O34" s="65"/>
    </row>
    <row r="35" spans="1:15" x14ac:dyDescent="0.25">
      <c r="A35" s="45"/>
      <c r="B35" s="64"/>
      <c r="C35" s="65"/>
      <c r="D35" s="89" t="s">
        <v>1857</v>
      </c>
      <c r="E35" s="89"/>
      <c r="F35" s="65"/>
      <c r="G35" s="89" t="s">
        <v>1858</v>
      </c>
      <c r="H35" s="89"/>
      <c r="I35" s="65"/>
      <c r="J35" s="89" t="s">
        <v>1859</v>
      </c>
      <c r="K35" s="89"/>
      <c r="L35" s="65"/>
      <c r="M35" s="89" t="s">
        <v>1859</v>
      </c>
      <c r="N35" s="89"/>
      <c r="O35" s="65"/>
    </row>
    <row r="36" spans="1:15" ht="15.75" thickBot="1" x14ac:dyDescent="0.3">
      <c r="A36" s="45"/>
      <c r="B36" s="72" t="s">
        <v>251</v>
      </c>
      <c r="C36" s="64" t="s">
        <v>252</v>
      </c>
      <c r="D36" s="86" t="s">
        <v>351</v>
      </c>
      <c r="E36" s="86"/>
      <c r="F36" s="64" t="s">
        <v>252</v>
      </c>
      <c r="G36" s="86" t="s">
        <v>1860</v>
      </c>
      <c r="H36" s="86"/>
      <c r="I36" s="64" t="s">
        <v>252</v>
      </c>
      <c r="J36" s="86" t="s">
        <v>1861</v>
      </c>
      <c r="K36" s="86"/>
      <c r="L36" s="64" t="s">
        <v>252</v>
      </c>
      <c r="M36" s="86" t="s">
        <v>1862</v>
      </c>
      <c r="N36" s="86"/>
      <c r="O36" s="64"/>
    </row>
    <row r="37" spans="1:15" x14ac:dyDescent="0.25">
      <c r="A37" s="45"/>
      <c r="B37" s="73" t="s">
        <v>29</v>
      </c>
      <c r="C37" s="74"/>
      <c r="D37" s="75"/>
      <c r="E37" s="108"/>
      <c r="F37" s="74"/>
      <c r="G37" s="75"/>
      <c r="H37" s="108"/>
      <c r="I37" s="74"/>
      <c r="J37" s="75"/>
      <c r="K37" s="108"/>
      <c r="L37" s="74"/>
      <c r="M37" s="75"/>
      <c r="N37" s="108"/>
      <c r="O37" s="74"/>
    </row>
    <row r="38" spans="1:15" x14ac:dyDescent="0.25">
      <c r="A38" s="45"/>
      <c r="B38" s="64" t="s">
        <v>1863</v>
      </c>
      <c r="C38" s="65"/>
      <c r="D38" s="65"/>
      <c r="E38" s="65"/>
      <c r="F38" s="65"/>
      <c r="G38" s="65"/>
      <c r="H38" s="65"/>
      <c r="I38" s="65"/>
      <c r="J38" s="65"/>
      <c r="K38" s="65"/>
      <c r="L38" s="65"/>
      <c r="M38" s="65"/>
      <c r="N38" s="173"/>
      <c r="O38" s="65"/>
    </row>
    <row r="39" spans="1:15" x14ac:dyDescent="0.25">
      <c r="A39" s="45"/>
      <c r="B39" s="168" t="s">
        <v>362</v>
      </c>
      <c r="C39" s="74"/>
      <c r="D39" s="148" t="s">
        <v>255</v>
      </c>
      <c r="E39" s="103" t="s">
        <v>366</v>
      </c>
      <c r="F39" s="95"/>
      <c r="G39" s="148" t="s">
        <v>255</v>
      </c>
      <c r="H39" s="104" t="s">
        <v>273</v>
      </c>
      <c r="I39" s="95"/>
      <c r="J39" s="148" t="s">
        <v>255</v>
      </c>
      <c r="K39" s="103" t="s">
        <v>366</v>
      </c>
      <c r="L39" s="95"/>
      <c r="M39" s="148" t="s">
        <v>255</v>
      </c>
      <c r="N39" s="104" t="s">
        <v>273</v>
      </c>
      <c r="O39" s="74"/>
    </row>
    <row r="40" spans="1:15" x14ac:dyDescent="0.25">
      <c r="A40" s="45"/>
      <c r="B40" s="166" t="s">
        <v>371</v>
      </c>
      <c r="C40" s="65"/>
      <c r="D40" s="65"/>
      <c r="E40" s="101" t="s">
        <v>375</v>
      </c>
      <c r="F40" s="65"/>
      <c r="G40" s="65"/>
      <c r="H40" s="101" t="s">
        <v>1864</v>
      </c>
      <c r="I40" s="65"/>
      <c r="J40" s="65"/>
      <c r="K40" s="101" t="s">
        <v>1865</v>
      </c>
      <c r="L40" s="65"/>
      <c r="M40" s="65"/>
      <c r="N40" s="101" t="s">
        <v>1866</v>
      </c>
      <c r="O40" s="65"/>
    </row>
    <row r="41" spans="1:15" x14ac:dyDescent="0.25">
      <c r="A41" s="45"/>
      <c r="B41" s="168" t="s">
        <v>380</v>
      </c>
      <c r="C41" s="74"/>
      <c r="D41" s="74"/>
      <c r="E41" s="103" t="s">
        <v>384</v>
      </c>
      <c r="F41" s="74"/>
      <c r="G41" s="74"/>
      <c r="H41" s="104" t="s">
        <v>273</v>
      </c>
      <c r="I41" s="74"/>
      <c r="J41" s="74"/>
      <c r="K41" s="103" t="s">
        <v>384</v>
      </c>
      <c r="L41" s="74"/>
      <c r="M41" s="74"/>
      <c r="N41" s="104" t="s">
        <v>273</v>
      </c>
      <c r="O41" s="74"/>
    </row>
    <row r="42" spans="1:15" ht="15.75" thickBot="1" x14ac:dyDescent="0.3">
      <c r="A42" s="45"/>
      <c r="B42" s="166" t="s">
        <v>389</v>
      </c>
      <c r="C42" s="65"/>
      <c r="D42" s="115"/>
      <c r="E42" s="136" t="s">
        <v>393</v>
      </c>
      <c r="F42" s="65"/>
      <c r="G42" s="115"/>
      <c r="H42" s="139" t="s">
        <v>273</v>
      </c>
      <c r="I42" s="65"/>
      <c r="J42" s="115"/>
      <c r="K42" s="136" t="s">
        <v>393</v>
      </c>
      <c r="L42" s="65"/>
      <c r="M42" s="115"/>
      <c r="N42" s="139" t="s">
        <v>273</v>
      </c>
      <c r="O42" s="65"/>
    </row>
    <row r="43" spans="1:15" ht="15.75" thickBot="1" x14ac:dyDescent="0.3">
      <c r="A43" s="45"/>
      <c r="B43" s="133" t="s">
        <v>1867</v>
      </c>
      <c r="C43" s="74"/>
      <c r="D43" s="140" t="s">
        <v>255</v>
      </c>
      <c r="E43" s="141" t="s">
        <v>402</v>
      </c>
      <c r="F43" s="95"/>
      <c r="G43" s="140" t="s">
        <v>255</v>
      </c>
      <c r="H43" s="141" t="s">
        <v>1864</v>
      </c>
      <c r="I43" s="95"/>
      <c r="J43" s="140" t="s">
        <v>255</v>
      </c>
      <c r="K43" s="141" t="s">
        <v>1868</v>
      </c>
      <c r="L43" s="95"/>
      <c r="M43" s="140" t="s">
        <v>255</v>
      </c>
      <c r="N43" s="141" t="s">
        <v>1866</v>
      </c>
      <c r="O43" s="74"/>
    </row>
    <row r="44" spans="1:15" ht="15.75" thickTop="1" x14ac:dyDescent="0.25">
      <c r="A44" s="45"/>
      <c r="B44" s="64"/>
      <c r="C44" s="65"/>
      <c r="D44" s="142"/>
      <c r="E44" s="259"/>
      <c r="F44" s="65"/>
      <c r="G44" s="142"/>
      <c r="H44" s="259"/>
      <c r="I44" s="65"/>
      <c r="J44" s="142"/>
      <c r="K44" s="259"/>
      <c r="L44" s="65"/>
      <c r="M44" s="142"/>
      <c r="N44" s="259"/>
      <c r="O44" s="65"/>
    </row>
    <row r="45" spans="1:15" x14ac:dyDescent="0.25">
      <c r="A45" s="45"/>
      <c r="B45" s="77" t="s">
        <v>1869</v>
      </c>
      <c r="C45" s="74"/>
      <c r="D45" s="74"/>
      <c r="E45" s="299"/>
      <c r="F45" s="74"/>
      <c r="G45" s="74"/>
      <c r="H45" s="299"/>
      <c r="I45" s="74"/>
      <c r="J45" s="74"/>
      <c r="K45" s="299"/>
      <c r="L45" s="74"/>
      <c r="M45" s="74"/>
      <c r="N45" s="299"/>
      <c r="O45" s="74"/>
    </row>
    <row r="46" spans="1:15" x14ac:dyDescent="0.25">
      <c r="A46" s="45"/>
      <c r="B46" s="166" t="s">
        <v>1268</v>
      </c>
      <c r="C46" s="65"/>
      <c r="D46" s="132" t="s">
        <v>255</v>
      </c>
      <c r="E46" s="101" t="s">
        <v>914</v>
      </c>
      <c r="F46" s="65"/>
      <c r="G46" s="132" t="s">
        <v>255</v>
      </c>
      <c r="H46" s="102" t="s">
        <v>273</v>
      </c>
      <c r="I46" s="65"/>
      <c r="J46" s="132" t="s">
        <v>255</v>
      </c>
      <c r="K46" s="144" t="s">
        <v>914</v>
      </c>
      <c r="L46" s="65"/>
      <c r="M46" s="132" t="s">
        <v>255</v>
      </c>
      <c r="N46" s="102" t="s">
        <v>273</v>
      </c>
      <c r="O46" s="65"/>
    </row>
    <row r="47" spans="1:15" x14ac:dyDescent="0.25">
      <c r="A47" s="45"/>
      <c r="B47" s="168" t="s">
        <v>1271</v>
      </c>
      <c r="C47" s="74"/>
      <c r="D47" s="74"/>
      <c r="E47" s="103" t="s">
        <v>1272</v>
      </c>
      <c r="F47" s="74"/>
      <c r="G47" s="74"/>
      <c r="H47" s="104" t="s">
        <v>273</v>
      </c>
      <c r="I47" s="74"/>
      <c r="J47" s="74"/>
      <c r="K47" s="145" t="s">
        <v>1272</v>
      </c>
      <c r="L47" s="74"/>
      <c r="M47" s="74"/>
      <c r="N47" s="104" t="s">
        <v>273</v>
      </c>
      <c r="O47" s="74"/>
    </row>
    <row r="48" spans="1:15" x14ac:dyDescent="0.25">
      <c r="A48" s="45"/>
      <c r="B48" s="166" t="s">
        <v>1870</v>
      </c>
      <c r="C48" s="65"/>
      <c r="D48" s="65"/>
      <c r="E48" s="101" t="s">
        <v>1277</v>
      </c>
      <c r="F48" s="65"/>
      <c r="G48" s="65"/>
      <c r="H48" s="102" t="s">
        <v>273</v>
      </c>
      <c r="I48" s="65"/>
      <c r="J48" s="65"/>
      <c r="K48" s="144" t="s">
        <v>1277</v>
      </c>
      <c r="L48" s="65"/>
      <c r="M48" s="65"/>
      <c r="N48" s="102" t="s">
        <v>273</v>
      </c>
      <c r="O48" s="65"/>
    </row>
    <row r="49" spans="1:18" ht="15.75" thickBot="1" x14ac:dyDescent="0.3">
      <c r="A49" s="45"/>
      <c r="B49" s="168" t="s">
        <v>1281</v>
      </c>
      <c r="C49" s="74"/>
      <c r="D49" s="84"/>
      <c r="E49" s="105" t="s">
        <v>669</v>
      </c>
      <c r="F49" s="95"/>
      <c r="G49" s="84"/>
      <c r="H49" s="110" t="s">
        <v>273</v>
      </c>
      <c r="I49" s="95"/>
      <c r="J49" s="84"/>
      <c r="K49" s="146" t="s">
        <v>669</v>
      </c>
      <c r="L49" s="95"/>
      <c r="M49" s="84"/>
      <c r="N49" s="110" t="s">
        <v>273</v>
      </c>
      <c r="O49" s="74"/>
    </row>
    <row r="50" spans="1:18" ht="15.75" thickBot="1" x14ac:dyDescent="0.3">
      <c r="A50" s="45"/>
      <c r="B50" s="130" t="s">
        <v>1871</v>
      </c>
      <c r="C50" s="65"/>
      <c r="D50" s="129" t="s">
        <v>255</v>
      </c>
      <c r="E50" s="107" t="s">
        <v>1303</v>
      </c>
      <c r="F50" s="68"/>
      <c r="G50" s="129" t="s">
        <v>255</v>
      </c>
      <c r="H50" s="112" t="s">
        <v>273</v>
      </c>
      <c r="I50" s="68"/>
      <c r="J50" s="129" t="s">
        <v>255</v>
      </c>
      <c r="K50" s="107" t="s">
        <v>1303</v>
      </c>
      <c r="L50" s="68"/>
      <c r="M50" s="129" t="s">
        <v>255</v>
      </c>
      <c r="N50" s="112" t="s">
        <v>273</v>
      </c>
      <c r="O50" s="65"/>
    </row>
    <row r="51" spans="1:18" ht="15.75" thickTop="1" x14ac:dyDescent="0.25">
      <c r="A51" s="45"/>
      <c r="B51" s="77"/>
      <c r="C51" s="74"/>
      <c r="D51" s="82"/>
      <c r="E51" s="300"/>
      <c r="F51" s="74"/>
      <c r="G51" s="82"/>
      <c r="H51" s="300"/>
      <c r="I51" s="74"/>
      <c r="J51" s="82"/>
      <c r="K51" s="300"/>
      <c r="L51" s="74"/>
      <c r="M51" s="82"/>
      <c r="N51" s="300"/>
      <c r="O51" s="74"/>
    </row>
    <row r="52" spans="1:18" x14ac:dyDescent="0.25">
      <c r="A52" s="45"/>
      <c r="B52" s="64" t="s">
        <v>46</v>
      </c>
      <c r="C52" s="65"/>
      <c r="D52" s="65"/>
      <c r="E52" s="275"/>
      <c r="F52" s="65"/>
      <c r="G52" s="65"/>
      <c r="H52" s="275"/>
      <c r="I52" s="65"/>
      <c r="J52" s="65"/>
      <c r="K52" s="275"/>
      <c r="L52" s="65"/>
      <c r="M52" s="65"/>
      <c r="N52" s="275"/>
      <c r="O52" s="65"/>
    </row>
    <row r="53" spans="1:18" x14ac:dyDescent="0.25">
      <c r="A53" s="45"/>
      <c r="B53" s="77" t="s">
        <v>1869</v>
      </c>
      <c r="C53" s="74"/>
      <c r="D53" s="74"/>
      <c r="E53" s="299"/>
      <c r="F53" s="74"/>
      <c r="G53" s="74"/>
      <c r="H53" s="299"/>
      <c r="I53" s="74"/>
      <c r="J53" s="74"/>
      <c r="K53" s="299"/>
      <c r="L53" s="74"/>
      <c r="M53" s="74"/>
      <c r="N53" s="299"/>
      <c r="O53" s="74"/>
    </row>
    <row r="54" spans="1:18" x14ac:dyDescent="0.25">
      <c r="A54" s="45"/>
      <c r="B54" s="166" t="s">
        <v>1268</v>
      </c>
      <c r="C54" s="65"/>
      <c r="D54" s="132" t="s">
        <v>255</v>
      </c>
      <c r="E54" s="101" t="s">
        <v>1269</v>
      </c>
      <c r="F54" s="68"/>
      <c r="G54" s="132" t="s">
        <v>255</v>
      </c>
      <c r="H54" s="102" t="s">
        <v>273</v>
      </c>
      <c r="I54" s="68"/>
      <c r="J54" s="132" t="s">
        <v>255</v>
      </c>
      <c r="K54" s="101" t="s">
        <v>1269</v>
      </c>
      <c r="L54" s="68"/>
      <c r="M54" s="132" t="s">
        <v>255</v>
      </c>
      <c r="N54" s="102" t="s">
        <v>273</v>
      </c>
      <c r="O54" s="65"/>
    </row>
    <row r="55" spans="1:18" x14ac:dyDescent="0.25">
      <c r="A55" s="45"/>
      <c r="B55" s="168" t="s">
        <v>1271</v>
      </c>
      <c r="C55" s="74"/>
      <c r="D55" s="95"/>
      <c r="E55" s="103" t="s">
        <v>1274</v>
      </c>
      <c r="F55" s="95"/>
      <c r="G55" s="95"/>
      <c r="H55" s="104" t="s">
        <v>273</v>
      </c>
      <c r="I55" s="95"/>
      <c r="J55" s="95"/>
      <c r="K55" s="103" t="s">
        <v>1274</v>
      </c>
      <c r="L55" s="95"/>
      <c r="M55" s="95"/>
      <c r="N55" s="104" t="s">
        <v>273</v>
      </c>
      <c r="O55" s="74"/>
    </row>
    <row r="56" spans="1:18" x14ac:dyDescent="0.25">
      <c r="A56" s="45"/>
      <c r="B56" s="166" t="s">
        <v>1870</v>
      </c>
      <c r="C56" s="65"/>
      <c r="D56" s="65"/>
      <c r="E56" s="101" t="s">
        <v>1279</v>
      </c>
      <c r="F56" s="65"/>
      <c r="G56" s="65"/>
      <c r="H56" s="102" t="s">
        <v>273</v>
      </c>
      <c r="I56" s="65"/>
      <c r="J56" s="65"/>
      <c r="K56" s="101" t="s">
        <v>1279</v>
      </c>
      <c r="L56" s="65"/>
      <c r="M56" s="65"/>
      <c r="N56" s="102" t="s">
        <v>273</v>
      </c>
      <c r="O56" s="65"/>
    </row>
    <row r="57" spans="1:18" ht="15.75" thickBot="1" x14ac:dyDescent="0.3">
      <c r="A57" s="45"/>
      <c r="B57" s="168" t="s">
        <v>1281</v>
      </c>
      <c r="C57" s="74"/>
      <c r="D57" s="79"/>
      <c r="E57" s="105" t="s">
        <v>885</v>
      </c>
      <c r="F57" s="74"/>
      <c r="G57" s="79"/>
      <c r="H57" s="110" t="s">
        <v>273</v>
      </c>
      <c r="I57" s="74"/>
      <c r="J57" s="79"/>
      <c r="K57" s="105" t="s">
        <v>885</v>
      </c>
      <c r="L57" s="74"/>
      <c r="M57" s="79"/>
      <c r="N57" s="110" t="s">
        <v>273</v>
      </c>
      <c r="O57" s="74"/>
    </row>
    <row r="58" spans="1:18" ht="15.75" thickBot="1" x14ac:dyDescent="0.3">
      <c r="A58" s="45"/>
      <c r="B58" s="130" t="s">
        <v>1872</v>
      </c>
      <c r="C58" s="65"/>
      <c r="D58" s="129" t="s">
        <v>255</v>
      </c>
      <c r="E58" s="107" t="s">
        <v>1873</v>
      </c>
      <c r="F58" s="68"/>
      <c r="G58" s="129" t="s">
        <v>255</v>
      </c>
      <c r="H58" s="112" t="s">
        <v>273</v>
      </c>
      <c r="I58" s="68"/>
      <c r="J58" s="129" t="s">
        <v>255</v>
      </c>
      <c r="K58" s="107" t="s">
        <v>1873</v>
      </c>
      <c r="L58" s="68"/>
      <c r="M58" s="129" t="s">
        <v>255</v>
      </c>
      <c r="N58" s="112" t="s">
        <v>273</v>
      </c>
      <c r="O58" s="65"/>
    </row>
    <row r="59" spans="1:18" ht="15.75" thickTop="1" x14ac:dyDescent="0.25">
      <c r="A59" s="45"/>
      <c r="B59" s="195"/>
      <c r="C59" s="195"/>
      <c r="D59" s="195"/>
      <c r="E59" s="195"/>
      <c r="F59" s="195"/>
      <c r="G59" s="195"/>
      <c r="H59" s="195"/>
      <c r="I59" s="195"/>
      <c r="J59" s="195"/>
      <c r="K59" s="195"/>
      <c r="L59" s="195"/>
      <c r="M59" s="195"/>
      <c r="N59" s="195"/>
      <c r="O59" s="195"/>
      <c r="P59" s="195"/>
      <c r="Q59" s="195"/>
      <c r="R59" s="195"/>
    </row>
    <row r="60" spans="1:18" x14ac:dyDescent="0.25">
      <c r="A60" s="45"/>
      <c r="B60" s="125"/>
      <c r="C60" s="11"/>
      <c r="D60" s="11"/>
      <c r="E60" s="11"/>
      <c r="F60" s="11"/>
      <c r="G60" s="11"/>
      <c r="H60" s="11"/>
      <c r="I60" s="11"/>
      <c r="J60" s="11"/>
      <c r="K60" s="11"/>
      <c r="L60" s="11"/>
      <c r="M60" s="11"/>
      <c r="N60" s="11"/>
      <c r="O60" s="11"/>
    </row>
    <row r="61" spans="1:18" ht="15.75" thickBot="1" x14ac:dyDescent="0.3">
      <c r="A61" s="45"/>
      <c r="B61" s="64"/>
      <c r="C61" s="65"/>
      <c r="D61" s="65"/>
      <c r="E61" s="65"/>
      <c r="F61" s="65"/>
      <c r="G61" s="86" t="s">
        <v>1874</v>
      </c>
      <c r="H61" s="86"/>
      <c r="I61" s="86"/>
      <c r="J61" s="86"/>
      <c r="K61" s="86"/>
      <c r="L61" s="86"/>
      <c r="M61" s="86"/>
      <c r="N61" s="86"/>
      <c r="O61" s="65"/>
    </row>
    <row r="62" spans="1:18" x14ac:dyDescent="0.25">
      <c r="A62" s="45"/>
      <c r="B62" s="64"/>
      <c r="C62" s="65"/>
      <c r="D62" s="65"/>
      <c r="E62" s="65"/>
      <c r="F62" s="65"/>
      <c r="G62" s="87" t="s">
        <v>1851</v>
      </c>
      <c r="H62" s="87"/>
      <c r="I62" s="69"/>
      <c r="J62" s="87" t="s">
        <v>1852</v>
      </c>
      <c r="K62" s="87"/>
      <c r="L62" s="69"/>
      <c r="M62" s="87" t="s">
        <v>1853</v>
      </c>
      <c r="N62" s="87"/>
      <c r="O62" s="65"/>
    </row>
    <row r="63" spans="1:18" x14ac:dyDescent="0.25">
      <c r="A63" s="45"/>
      <c r="B63" s="64"/>
      <c r="C63" s="65"/>
      <c r="D63" s="65"/>
      <c r="E63" s="65"/>
      <c r="F63" s="65"/>
      <c r="G63" s="89" t="s">
        <v>1854</v>
      </c>
      <c r="H63" s="89"/>
      <c r="I63" s="68"/>
      <c r="J63" s="89" t="s">
        <v>1855</v>
      </c>
      <c r="K63" s="89"/>
      <c r="L63" s="68"/>
      <c r="M63" s="89" t="s">
        <v>1856</v>
      </c>
      <c r="N63" s="89"/>
      <c r="O63" s="65"/>
    </row>
    <row r="64" spans="1:18" x14ac:dyDescent="0.25">
      <c r="A64" s="45"/>
      <c r="B64" s="64"/>
      <c r="C64" s="65"/>
      <c r="D64" s="89" t="s">
        <v>1875</v>
      </c>
      <c r="E64" s="89"/>
      <c r="F64" s="65"/>
      <c r="G64" s="89" t="s">
        <v>1858</v>
      </c>
      <c r="H64" s="89"/>
      <c r="I64" s="65"/>
      <c r="J64" s="89" t="s">
        <v>1859</v>
      </c>
      <c r="K64" s="89"/>
      <c r="L64" s="65"/>
      <c r="M64" s="89" t="s">
        <v>1859</v>
      </c>
      <c r="N64" s="89"/>
      <c r="O64" s="65"/>
    </row>
    <row r="65" spans="1:15" ht="15.75" thickBot="1" x14ac:dyDescent="0.3">
      <c r="A65" s="45"/>
      <c r="B65" s="72" t="s">
        <v>251</v>
      </c>
      <c r="C65" s="64" t="s">
        <v>252</v>
      </c>
      <c r="D65" s="86" t="s">
        <v>352</v>
      </c>
      <c r="E65" s="86"/>
      <c r="F65" s="64" t="s">
        <v>252</v>
      </c>
      <c r="G65" s="86" t="s">
        <v>1860</v>
      </c>
      <c r="H65" s="86"/>
      <c r="I65" s="64" t="s">
        <v>252</v>
      </c>
      <c r="J65" s="86" t="s">
        <v>1861</v>
      </c>
      <c r="K65" s="86"/>
      <c r="L65" s="64" t="s">
        <v>252</v>
      </c>
      <c r="M65" s="86" t="s">
        <v>1862</v>
      </c>
      <c r="N65" s="86"/>
      <c r="O65" s="64"/>
    </row>
    <row r="66" spans="1:15" x14ac:dyDescent="0.25">
      <c r="A66" s="45"/>
      <c r="B66" s="73" t="s">
        <v>29</v>
      </c>
      <c r="C66" s="74"/>
      <c r="D66" s="75"/>
      <c r="E66" s="108"/>
      <c r="F66" s="74"/>
      <c r="G66" s="75"/>
      <c r="H66" s="108"/>
      <c r="I66" s="74"/>
      <c r="J66" s="75"/>
      <c r="K66" s="108"/>
      <c r="L66" s="74"/>
      <c r="M66" s="75"/>
      <c r="N66" s="108"/>
      <c r="O66" s="74"/>
    </row>
    <row r="67" spans="1:15" x14ac:dyDescent="0.25">
      <c r="A67" s="45"/>
      <c r="B67" s="64" t="s">
        <v>1863</v>
      </c>
      <c r="C67" s="65"/>
      <c r="D67" s="65"/>
      <c r="E67" s="65"/>
      <c r="F67" s="65"/>
      <c r="G67" s="65"/>
      <c r="H67" s="65"/>
      <c r="I67" s="65"/>
      <c r="J67" s="65"/>
      <c r="K67" s="65"/>
      <c r="L67" s="65"/>
      <c r="M67" s="65"/>
      <c r="N67" s="65"/>
      <c r="O67" s="65"/>
    </row>
    <row r="68" spans="1:15" x14ac:dyDescent="0.25">
      <c r="A68" s="45"/>
      <c r="B68" s="168" t="s">
        <v>362</v>
      </c>
      <c r="C68" s="169"/>
      <c r="D68" s="148" t="s">
        <v>255</v>
      </c>
      <c r="E68" s="103" t="s">
        <v>370</v>
      </c>
      <c r="F68" s="95"/>
      <c r="G68" s="148" t="s">
        <v>255</v>
      </c>
      <c r="H68" s="104" t="s">
        <v>273</v>
      </c>
      <c r="I68" s="95"/>
      <c r="J68" s="148" t="s">
        <v>255</v>
      </c>
      <c r="K68" s="103" t="s">
        <v>370</v>
      </c>
      <c r="L68" s="95"/>
      <c r="M68" s="148" t="s">
        <v>255</v>
      </c>
      <c r="N68" s="104" t="s">
        <v>273</v>
      </c>
      <c r="O68" s="74"/>
    </row>
    <row r="69" spans="1:15" x14ac:dyDescent="0.25">
      <c r="A69" s="45"/>
      <c r="B69" s="166" t="s">
        <v>371</v>
      </c>
      <c r="C69" s="167"/>
      <c r="D69" s="167"/>
      <c r="E69" s="101" t="s">
        <v>379</v>
      </c>
      <c r="F69" s="167"/>
      <c r="G69" s="167"/>
      <c r="H69" s="101" t="s">
        <v>1876</v>
      </c>
      <c r="I69" s="167"/>
      <c r="J69" s="167"/>
      <c r="K69" s="101" t="s">
        <v>1877</v>
      </c>
      <c r="L69" s="167"/>
      <c r="M69" s="167"/>
      <c r="N69" s="101" t="s">
        <v>1878</v>
      </c>
      <c r="O69" s="65"/>
    </row>
    <row r="70" spans="1:15" x14ac:dyDescent="0.25">
      <c r="A70" s="45"/>
      <c r="B70" s="168" t="s">
        <v>380</v>
      </c>
      <c r="C70" s="169"/>
      <c r="D70" s="169"/>
      <c r="E70" s="103" t="s">
        <v>388</v>
      </c>
      <c r="F70" s="169"/>
      <c r="G70" s="169"/>
      <c r="H70" s="104" t="s">
        <v>273</v>
      </c>
      <c r="I70" s="169"/>
      <c r="J70" s="169"/>
      <c r="K70" s="103" t="s">
        <v>388</v>
      </c>
      <c r="L70" s="169"/>
      <c r="M70" s="169"/>
      <c r="N70" s="104" t="s">
        <v>273</v>
      </c>
      <c r="O70" s="74"/>
    </row>
    <row r="71" spans="1:15" ht="15.75" thickBot="1" x14ac:dyDescent="0.3">
      <c r="A71" s="45"/>
      <c r="B71" s="166" t="s">
        <v>389</v>
      </c>
      <c r="C71" s="167"/>
      <c r="D71" s="170"/>
      <c r="E71" s="136" t="s">
        <v>397</v>
      </c>
      <c r="F71" s="167"/>
      <c r="G71" s="170"/>
      <c r="H71" s="139" t="s">
        <v>273</v>
      </c>
      <c r="I71" s="167"/>
      <c r="J71" s="170"/>
      <c r="K71" s="136" t="s">
        <v>397</v>
      </c>
      <c r="L71" s="167"/>
      <c r="M71" s="170"/>
      <c r="N71" s="139" t="s">
        <v>273</v>
      </c>
      <c r="O71" s="65"/>
    </row>
    <row r="72" spans="1:15" ht="15.75" thickBot="1" x14ac:dyDescent="0.3">
      <c r="A72" s="45"/>
      <c r="B72" s="133" t="s">
        <v>1867</v>
      </c>
      <c r="C72" s="134"/>
      <c r="D72" s="140" t="s">
        <v>255</v>
      </c>
      <c r="E72" s="141" t="s">
        <v>406</v>
      </c>
      <c r="F72" s="95"/>
      <c r="G72" s="140" t="s">
        <v>255</v>
      </c>
      <c r="H72" s="141" t="s">
        <v>1876</v>
      </c>
      <c r="I72" s="95"/>
      <c r="J72" s="140" t="s">
        <v>255</v>
      </c>
      <c r="K72" s="141" t="s">
        <v>1879</v>
      </c>
      <c r="L72" s="95"/>
      <c r="M72" s="140" t="s">
        <v>255</v>
      </c>
      <c r="N72" s="141" t="s">
        <v>1878</v>
      </c>
      <c r="O72" s="74"/>
    </row>
    <row r="73" spans="1:15" ht="15.75" thickTop="1" x14ac:dyDescent="0.25">
      <c r="A73" s="45"/>
      <c r="B73" s="64"/>
      <c r="C73" s="65"/>
      <c r="D73" s="142"/>
      <c r="E73" s="259"/>
      <c r="F73" s="65"/>
      <c r="G73" s="142"/>
      <c r="H73" s="259"/>
      <c r="I73" s="65"/>
      <c r="J73" s="142"/>
      <c r="K73" s="259"/>
      <c r="L73" s="65"/>
      <c r="M73" s="142"/>
      <c r="N73" s="259"/>
      <c r="O73" s="65"/>
    </row>
    <row r="74" spans="1:15" x14ac:dyDescent="0.25">
      <c r="A74" s="45"/>
      <c r="B74" s="77" t="s">
        <v>1869</v>
      </c>
      <c r="C74" s="74"/>
      <c r="D74" s="74"/>
      <c r="E74" s="299"/>
      <c r="F74" s="74"/>
      <c r="G74" s="74"/>
      <c r="H74" s="299"/>
      <c r="I74" s="74"/>
      <c r="J74" s="74"/>
      <c r="K74" s="299"/>
      <c r="L74" s="74"/>
      <c r="M74" s="74"/>
      <c r="N74" s="299"/>
      <c r="O74" s="74"/>
    </row>
    <row r="75" spans="1:15" x14ac:dyDescent="0.25">
      <c r="A75" s="45"/>
      <c r="B75" s="166" t="s">
        <v>1268</v>
      </c>
      <c r="C75" s="167"/>
      <c r="D75" s="132" t="s">
        <v>255</v>
      </c>
      <c r="E75" s="101" t="s">
        <v>883</v>
      </c>
      <c r="F75" s="167"/>
      <c r="G75" s="132" t="s">
        <v>255</v>
      </c>
      <c r="H75" s="102" t="s">
        <v>273</v>
      </c>
      <c r="I75" s="167"/>
      <c r="J75" s="132" t="s">
        <v>255</v>
      </c>
      <c r="K75" s="101" t="s">
        <v>883</v>
      </c>
      <c r="L75" s="167"/>
      <c r="M75" s="132" t="s">
        <v>255</v>
      </c>
      <c r="N75" s="102" t="s">
        <v>273</v>
      </c>
      <c r="O75" s="65"/>
    </row>
    <row r="76" spans="1:15" x14ac:dyDescent="0.25">
      <c r="A76" s="45"/>
      <c r="B76" s="168" t="s">
        <v>1271</v>
      </c>
      <c r="C76" s="169"/>
      <c r="D76" s="95"/>
      <c r="E76" s="103" t="s">
        <v>1273</v>
      </c>
      <c r="F76" s="169"/>
      <c r="G76" s="95"/>
      <c r="H76" s="104" t="s">
        <v>273</v>
      </c>
      <c r="I76" s="169"/>
      <c r="J76" s="95"/>
      <c r="K76" s="103" t="s">
        <v>1273</v>
      </c>
      <c r="L76" s="169"/>
      <c r="M76" s="95"/>
      <c r="N76" s="104" t="s">
        <v>273</v>
      </c>
      <c r="O76" s="74"/>
    </row>
    <row r="77" spans="1:15" ht="15.75" thickBot="1" x14ac:dyDescent="0.3">
      <c r="A77" s="45"/>
      <c r="B77" s="166" t="s">
        <v>1870</v>
      </c>
      <c r="C77" s="167"/>
      <c r="D77" s="170"/>
      <c r="E77" s="136" t="s">
        <v>1278</v>
      </c>
      <c r="F77" s="167"/>
      <c r="G77" s="170"/>
      <c r="H77" s="139" t="s">
        <v>273</v>
      </c>
      <c r="I77" s="167"/>
      <c r="J77" s="170"/>
      <c r="K77" s="136" t="s">
        <v>1278</v>
      </c>
      <c r="L77" s="167"/>
      <c r="M77" s="170"/>
      <c r="N77" s="139" t="s">
        <v>273</v>
      </c>
      <c r="O77" s="65"/>
    </row>
    <row r="78" spans="1:15" ht="15.75" thickBot="1" x14ac:dyDescent="0.3">
      <c r="A78" s="45"/>
      <c r="B78" s="133" t="s">
        <v>1871</v>
      </c>
      <c r="C78" s="134"/>
      <c r="D78" s="140" t="s">
        <v>255</v>
      </c>
      <c r="E78" s="141" t="s">
        <v>1320</v>
      </c>
      <c r="F78" s="95"/>
      <c r="G78" s="140" t="s">
        <v>255</v>
      </c>
      <c r="H78" s="226" t="s">
        <v>273</v>
      </c>
      <c r="I78" s="95"/>
      <c r="J78" s="140" t="s">
        <v>255</v>
      </c>
      <c r="K78" s="141" t="s">
        <v>1320</v>
      </c>
      <c r="L78" s="95"/>
      <c r="M78" s="140" t="s">
        <v>255</v>
      </c>
      <c r="N78" s="226" t="s">
        <v>273</v>
      </c>
      <c r="O78" s="74"/>
    </row>
    <row r="79" spans="1:15" ht="15.75" thickTop="1" x14ac:dyDescent="0.25">
      <c r="A79" s="45"/>
      <c r="B79" s="64"/>
      <c r="C79" s="65"/>
      <c r="D79" s="142"/>
      <c r="E79" s="301"/>
      <c r="F79" s="65"/>
      <c r="G79" s="142"/>
      <c r="H79" s="301"/>
      <c r="I79" s="65"/>
      <c r="J79" s="142"/>
      <c r="K79" s="301"/>
      <c r="L79" s="65"/>
      <c r="M79" s="142"/>
      <c r="N79" s="301"/>
      <c r="O79" s="65"/>
    </row>
    <row r="80" spans="1:15" x14ac:dyDescent="0.25">
      <c r="A80" s="45"/>
      <c r="B80" s="77" t="s">
        <v>46</v>
      </c>
      <c r="C80" s="74"/>
      <c r="D80" s="74"/>
      <c r="E80" s="299"/>
      <c r="F80" s="74"/>
      <c r="G80" s="74"/>
      <c r="H80" s="299"/>
      <c r="I80" s="74"/>
      <c r="J80" s="74"/>
      <c r="K80" s="299"/>
      <c r="L80" s="74"/>
      <c r="M80" s="74"/>
      <c r="N80" s="299"/>
      <c r="O80" s="74"/>
    </row>
    <row r="81" spans="1:18" x14ac:dyDescent="0.25">
      <c r="A81" s="45"/>
      <c r="B81" s="64" t="s">
        <v>1869</v>
      </c>
      <c r="C81" s="65"/>
      <c r="D81" s="65"/>
      <c r="E81" s="275"/>
      <c r="F81" s="65"/>
      <c r="G81" s="65"/>
      <c r="H81" s="275"/>
      <c r="I81" s="65"/>
      <c r="J81" s="65"/>
      <c r="K81" s="275"/>
      <c r="L81" s="65"/>
      <c r="M81" s="65"/>
      <c r="N81" s="275"/>
      <c r="O81" s="65"/>
    </row>
    <row r="82" spans="1:18" x14ac:dyDescent="0.25">
      <c r="A82" s="45"/>
      <c r="B82" s="168" t="s">
        <v>1268</v>
      </c>
      <c r="C82" s="169"/>
      <c r="D82" s="148" t="s">
        <v>255</v>
      </c>
      <c r="E82" s="103" t="s">
        <v>1270</v>
      </c>
      <c r="F82" s="169"/>
      <c r="G82" s="148" t="s">
        <v>255</v>
      </c>
      <c r="H82" s="104" t="s">
        <v>273</v>
      </c>
      <c r="I82" s="169"/>
      <c r="J82" s="148" t="s">
        <v>255</v>
      </c>
      <c r="K82" s="103" t="s">
        <v>1270</v>
      </c>
      <c r="L82" s="169"/>
      <c r="M82" s="148" t="s">
        <v>255</v>
      </c>
      <c r="N82" s="104" t="s">
        <v>273</v>
      </c>
      <c r="O82" s="74"/>
    </row>
    <row r="83" spans="1:18" x14ac:dyDescent="0.25">
      <c r="A83" s="45"/>
      <c r="B83" s="166" t="s">
        <v>1271</v>
      </c>
      <c r="C83" s="167"/>
      <c r="D83" s="68"/>
      <c r="E83" s="101" t="s">
        <v>1280</v>
      </c>
      <c r="F83" s="167"/>
      <c r="G83" s="68"/>
      <c r="H83" s="102" t="s">
        <v>273</v>
      </c>
      <c r="I83" s="167"/>
      <c r="J83" s="68"/>
      <c r="K83" s="101" t="s">
        <v>1280</v>
      </c>
      <c r="L83" s="167"/>
      <c r="M83" s="68"/>
      <c r="N83" s="102" t="s">
        <v>273</v>
      </c>
      <c r="O83" s="65"/>
    </row>
    <row r="84" spans="1:18" ht="15.75" thickBot="1" x14ac:dyDescent="0.3">
      <c r="A84" s="45"/>
      <c r="B84" s="168" t="s">
        <v>1870</v>
      </c>
      <c r="C84" s="169"/>
      <c r="D84" s="302"/>
      <c r="E84" s="105" t="s">
        <v>982</v>
      </c>
      <c r="F84" s="169"/>
      <c r="G84" s="302"/>
      <c r="H84" s="110" t="s">
        <v>273</v>
      </c>
      <c r="I84" s="169"/>
      <c r="J84" s="302"/>
      <c r="K84" s="105" t="s">
        <v>982</v>
      </c>
      <c r="L84" s="169"/>
      <c r="M84" s="302"/>
      <c r="N84" s="110" t="s">
        <v>273</v>
      </c>
      <c r="O84" s="74"/>
    </row>
    <row r="85" spans="1:18" ht="15.75" thickBot="1" x14ac:dyDescent="0.3">
      <c r="A85" s="45"/>
      <c r="B85" s="130" t="s">
        <v>1872</v>
      </c>
      <c r="C85" s="131"/>
      <c r="D85" s="129" t="s">
        <v>255</v>
      </c>
      <c r="E85" s="107" t="s">
        <v>1880</v>
      </c>
      <c r="F85" s="68"/>
      <c r="G85" s="129" t="s">
        <v>255</v>
      </c>
      <c r="H85" s="112" t="s">
        <v>273</v>
      </c>
      <c r="I85" s="68"/>
      <c r="J85" s="129" t="s">
        <v>255</v>
      </c>
      <c r="K85" s="107" t="s">
        <v>1880</v>
      </c>
      <c r="L85" s="68"/>
      <c r="M85" s="129" t="s">
        <v>255</v>
      </c>
      <c r="N85" s="112" t="s">
        <v>273</v>
      </c>
      <c r="O85" s="65"/>
    </row>
    <row r="86" spans="1:18" ht="15.75" thickTop="1" x14ac:dyDescent="0.25">
      <c r="A86" s="45"/>
      <c r="B86" s="195"/>
      <c r="C86" s="195"/>
      <c r="D86" s="195"/>
      <c r="E86" s="195"/>
      <c r="F86" s="195"/>
      <c r="G86" s="195"/>
      <c r="H86" s="195"/>
      <c r="I86" s="195"/>
      <c r="J86" s="195"/>
      <c r="K86" s="195"/>
      <c r="L86" s="195"/>
      <c r="M86" s="195"/>
      <c r="N86" s="195"/>
      <c r="O86" s="195"/>
      <c r="P86" s="195"/>
      <c r="Q86" s="195"/>
      <c r="R86" s="195"/>
    </row>
    <row r="87" spans="1:18" x14ac:dyDescent="0.25">
      <c r="A87" s="45"/>
      <c r="B87" s="191" t="s">
        <v>1881</v>
      </c>
      <c r="C87" s="191"/>
      <c r="D87" s="191"/>
      <c r="E87" s="191"/>
      <c r="F87" s="191"/>
      <c r="G87" s="191"/>
      <c r="H87" s="191"/>
      <c r="I87" s="191"/>
      <c r="J87" s="191"/>
      <c r="K87" s="191"/>
      <c r="L87" s="191"/>
      <c r="M87" s="191"/>
      <c r="N87" s="191"/>
      <c r="O87" s="191"/>
      <c r="P87" s="191"/>
      <c r="Q87" s="191"/>
      <c r="R87" s="191"/>
    </row>
    <row r="88" spans="1:18" x14ac:dyDescent="0.25">
      <c r="A88" s="45"/>
      <c r="B88" s="191"/>
      <c r="C88" s="191"/>
      <c r="D88" s="191"/>
      <c r="E88" s="191"/>
      <c r="F88" s="191"/>
      <c r="G88" s="191"/>
      <c r="H88" s="191"/>
      <c r="I88" s="191"/>
      <c r="J88" s="191"/>
      <c r="K88" s="191"/>
      <c r="L88" s="191"/>
      <c r="M88" s="191"/>
      <c r="N88" s="191"/>
      <c r="O88" s="191"/>
      <c r="P88" s="191"/>
      <c r="Q88" s="191"/>
      <c r="R88" s="191"/>
    </row>
    <row r="89" spans="1:18" x14ac:dyDescent="0.25">
      <c r="A89" s="45"/>
      <c r="B89" s="326"/>
      <c r="C89" s="326"/>
      <c r="D89" s="326"/>
      <c r="E89" s="326"/>
      <c r="F89" s="326"/>
      <c r="G89" s="326"/>
      <c r="H89" s="326"/>
      <c r="I89" s="326"/>
      <c r="J89" s="326"/>
      <c r="K89" s="326"/>
      <c r="L89" s="326"/>
      <c r="M89" s="326"/>
      <c r="N89" s="326"/>
      <c r="O89" s="326"/>
      <c r="P89" s="326"/>
      <c r="Q89" s="326"/>
      <c r="R89" s="326"/>
    </row>
    <row r="90" spans="1:18" x14ac:dyDescent="0.25">
      <c r="A90" s="45"/>
      <c r="B90" s="125"/>
      <c r="C90" s="11"/>
      <c r="D90" s="11"/>
      <c r="E90" s="11"/>
      <c r="F90" s="11"/>
      <c r="G90" s="11"/>
      <c r="H90" s="11"/>
      <c r="I90" s="11"/>
    </row>
    <row r="91" spans="1:18" ht="15.75" thickBot="1" x14ac:dyDescent="0.3">
      <c r="A91" s="45"/>
      <c r="B91" s="64"/>
      <c r="C91" s="65"/>
      <c r="D91" s="86" t="s">
        <v>250</v>
      </c>
      <c r="E91" s="86"/>
      <c r="F91" s="86"/>
      <c r="G91" s="86"/>
      <c r="H91" s="86"/>
      <c r="I91" s="65"/>
    </row>
    <row r="92" spans="1:18" ht="15.75" thickBot="1" x14ac:dyDescent="0.3">
      <c r="A92" s="45"/>
      <c r="B92" s="72" t="s">
        <v>251</v>
      </c>
      <c r="C92" s="64" t="s">
        <v>252</v>
      </c>
      <c r="D92" s="96">
        <v>2014</v>
      </c>
      <c r="E92" s="96"/>
      <c r="F92" s="90" t="s">
        <v>252</v>
      </c>
      <c r="G92" s="96">
        <v>2013</v>
      </c>
      <c r="H92" s="96"/>
      <c r="I92" s="64"/>
    </row>
    <row r="93" spans="1:18" x14ac:dyDescent="0.25">
      <c r="A93" s="45"/>
      <c r="B93" s="73" t="s">
        <v>300</v>
      </c>
      <c r="C93" s="74"/>
      <c r="D93" s="100" t="s">
        <v>255</v>
      </c>
      <c r="E93" s="98" t="s">
        <v>1878</v>
      </c>
      <c r="F93" s="74"/>
      <c r="G93" s="100" t="s">
        <v>255</v>
      </c>
      <c r="H93" s="98" t="s">
        <v>1882</v>
      </c>
      <c r="I93" s="74"/>
    </row>
    <row r="94" spans="1:18" x14ac:dyDescent="0.25">
      <c r="A94" s="45"/>
      <c r="B94" s="64" t="s">
        <v>1883</v>
      </c>
      <c r="C94" s="65"/>
      <c r="D94" s="68"/>
      <c r="E94" s="101" t="s">
        <v>1884</v>
      </c>
      <c r="F94" s="65"/>
      <c r="G94" s="68"/>
      <c r="H94" s="101" t="s">
        <v>1885</v>
      </c>
      <c r="I94" s="65"/>
    </row>
    <row r="95" spans="1:18" x14ac:dyDescent="0.25">
      <c r="A95" s="45"/>
      <c r="B95" s="77" t="s">
        <v>1886</v>
      </c>
      <c r="C95" s="74"/>
      <c r="D95" s="74"/>
      <c r="E95" s="103" t="s">
        <v>1887</v>
      </c>
      <c r="F95" s="74"/>
      <c r="G95" s="74"/>
      <c r="H95" s="103" t="s">
        <v>862</v>
      </c>
      <c r="I95" s="74"/>
    </row>
    <row r="96" spans="1:18" ht="15.75" thickBot="1" x14ac:dyDescent="0.3">
      <c r="A96" s="45"/>
      <c r="B96" s="64" t="s">
        <v>1888</v>
      </c>
      <c r="C96" s="65"/>
      <c r="D96" s="115"/>
      <c r="E96" s="136">
        <v>-46</v>
      </c>
      <c r="F96" s="65"/>
      <c r="G96" s="115"/>
      <c r="H96" s="136">
        <v>-76</v>
      </c>
      <c r="I96" s="65"/>
    </row>
    <row r="97" spans="1:18" ht="15.75" thickBot="1" x14ac:dyDescent="0.3">
      <c r="A97" s="45"/>
      <c r="B97" s="77" t="s">
        <v>309</v>
      </c>
      <c r="C97" s="74"/>
      <c r="D97" s="140" t="s">
        <v>255</v>
      </c>
      <c r="E97" s="141" t="s">
        <v>1866</v>
      </c>
      <c r="F97" s="74"/>
      <c r="G97" s="140" t="s">
        <v>255</v>
      </c>
      <c r="H97" s="141" t="s">
        <v>1878</v>
      </c>
      <c r="I97" s="74"/>
    </row>
    <row r="98" spans="1:18" ht="15.75" thickTop="1" x14ac:dyDescent="0.25">
      <c r="A98" s="45"/>
      <c r="B98" s="195"/>
      <c r="C98" s="195"/>
      <c r="D98" s="195"/>
      <c r="E98" s="195"/>
      <c r="F98" s="195"/>
      <c r="G98" s="195"/>
      <c r="H98" s="195"/>
      <c r="I98" s="195"/>
      <c r="J98" s="195"/>
      <c r="K98" s="195"/>
      <c r="L98" s="195"/>
      <c r="M98" s="195"/>
      <c r="N98" s="195"/>
      <c r="O98" s="195"/>
      <c r="P98" s="195"/>
      <c r="Q98" s="195"/>
      <c r="R98" s="195"/>
    </row>
    <row r="99" spans="1:18" x14ac:dyDescent="0.25">
      <c r="A99" s="45"/>
      <c r="B99" s="191" t="s">
        <v>1889</v>
      </c>
      <c r="C99" s="191"/>
      <c r="D99" s="191"/>
      <c r="E99" s="191"/>
      <c r="F99" s="191"/>
      <c r="G99" s="191"/>
      <c r="H99" s="191"/>
      <c r="I99" s="191"/>
      <c r="J99" s="191"/>
      <c r="K99" s="191"/>
      <c r="L99" s="191"/>
      <c r="M99" s="191"/>
      <c r="N99" s="191"/>
      <c r="O99" s="191"/>
      <c r="P99" s="191"/>
      <c r="Q99" s="191"/>
      <c r="R99" s="191"/>
    </row>
    <row r="100" spans="1:18" x14ac:dyDescent="0.25">
      <c r="A100" s="45"/>
      <c r="B100" s="191"/>
      <c r="C100" s="191"/>
      <c r="D100" s="191"/>
      <c r="E100" s="191"/>
      <c r="F100" s="191"/>
      <c r="G100" s="191"/>
      <c r="H100" s="191"/>
      <c r="I100" s="191"/>
      <c r="J100" s="191"/>
      <c r="K100" s="191"/>
      <c r="L100" s="191"/>
      <c r="M100" s="191"/>
      <c r="N100" s="191"/>
      <c r="O100" s="191"/>
      <c r="P100" s="191"/>
      <c r="Q100" s="191"/>
      <c r="R100" s="191"/>
    </row>
    <row r="101" spans="1:18" x14ac:dyDescent="0.25">
      <c r="A101" s="45"/>
      <c r="B101" s="326"/>
      <c r="C101" s="326"/>
      <c r="D101" s="326"/>
      <c r="E101" s="326"/>
      <c r="F101" s="326"/>
      <c r="G101" s="326"/>
      <c r="H101" s="326"/>
      <c r="I101" s="326"/>
      <c r="J101" s="326"/>
      <c r="K101" s="326"/>
      <c r="L101" s="326"/>
      <c r="M101" s="326"/>
      <c r="N101" s="326"/>
      <c r="O101" s="326"/>
      <c r="P101" s="326"/>
      <c r="Q101" s="326"/>
      <c r="R101" s="326"/>
    </row>
    <row r="102" spans="1:18" x14ac:dyDescent="0.25">
      <c r="A102" s="45"/>
      <c r="B102" s="125"/>
      <c r="C102" s="11"/>
      <c r="D102" s="11"/>
      <c r="E102" s="11"/>
      <c r="F102" s="11"/>
      <c r="G102" s="11"/>
      <c r="H102" s="11"/>
      <c r="I102" s="11"/>
      <c r="J102" s="11"/>
      <c r="K102" s="11"/>
      <c r="L102" s="11"/>
      <c r="M102" s="11"/>
      <c r="N102" s="11"/>
      <c r="O102" s="11"/>
    </row>
    <row r="103" spans="1:18" ht="15.75" thickBot="1" x14ac:dyDescent="0.3">
      <c r="A103" s="45"/>
      <c r="B103" s="64"/>
      <c r="C103" s="65"/>
      <c r="D103" s="65"/>
      <c r="E103" s="65"/>
      <c r="F103" s="65"/>
      <c r="G103" s="86" t="s">
        <v>1874</v>
      </c>
      <c r="H103" s="86"/>
      <c r="I103" s="86"/>
      <c r="J103" s="86"/>
      <c r="K103" s="86"/>
      <c r="L103" s="86"/>
      <c r="M103" s="86"/>
      <c r="N103" s="86"/>
      <c r="O103" s="65"/>
    </row>
    <row r="104" spans="1:18" x14ac:dyDescent="0.25">
      <c r="A104" s="45"/>
      <c r="B104" s="64"/>
      <c r="C104" s="65"/>
      <c r="D104" s="65"/>
      <c r="E104" s="65"/>
      <c r="F104" s="65"/>
      <c r="G104" s="87" t="s">
        <v>1890</v>
      </c>
      <c r="H104" s="87"/>
      <c r="I104" s="69"/>
      <c r="J104" s="87" t="s">
        <v>1852</v>
      </c>
      <c r="K104" s="87"/>
      <c r="L104" s="69"/>
      <c r="M104" s="87" t="s">
        <v>1853</v>
      </c>
      <c r="N104" s="87"/>
      <c r="O104" s="65"/>
    </row>
    <row r="105" spans="1:18" x14ac:dyDescent="0.25">
      <c r="A105" s="45"/>
      <c r="B105" s="64"/>
      <c r="C105" s="65"/>
      <c r="D105" s="65"/>
      <c r="E105" s="65"/>
      <c r="F105" s="65"/>
      <c r="G105" s="89" t="s">
        <v>1854</v>
      </c>
      <c r="H105" s="89"/>
      <c r="I105" s="68"/>
      <c r="J105" s="89" t="s">
        <v>1855</v>
      </c>
      <c r="K105" s="89"/>
      <c r="L105" s="68"/>
      <c r="M105" s="89" t="s">
        <v>1856</v>
      </c>
      <c r="N105" s="89"/>
      <c r="O105" s="65"/>
    </row>
    <row r="106" spans="1:18" x14ac:dyDescent="0.25">
      <c r="A106" s="45"/>
      <c r="B106" s="64"/>
      <c r="C106" s="65"/>
      <c r="D106" s="65"/>
      <c r="E106" s="68"/>
      <c r="F106" s="65"/>
      <c r="G106" s="89" t="s">
        <v>1858</v>
      </c>
      <c r="H106" s="89"/>
      <c r="I106" s="65"/>
      <c r="J106" s="89" t="s">
        <v>1859</v>
      </c>
      <c r="K106" s="89"/>
      <c r="L106" s="65"/>
      <c r="M106" s="89" t="s">
        <v>1859</v>
      </c>
      <c r="N106" s="89"/>
      <c r="O106" s="65"/>
    </row>
    <row r="107" spans="1:18" ht="15.75" thickBot="1" x14ac:dyDescent="0.3">
      <c r="A107" s="45"/>
      <c r="B107" s="72" t="s">
        <v>251</v>
      </c>
      <c r="C107" s="64" t="s">
        <v>59</v>
      </c>
      <c r="D107" s="86" t="s">
        <v>159</v>
      </c>
      <c r="E107" s="86"/>
      <c r="F107" s="64" t="s">
        <v>252</v>
      </c>
      <c r="G107" s="86" t="s">
        <v>1891</v>
      </c>
      <c r="H107" s="86"/>
      <c r="I107" s="64" t="s">
        <v>252</v>
      </c>
      <c r="J107" s="86" t="s">
        <v>1861</v>
      </c>
      <c r="K107" s="86"/>
      <c r="L107" s="64" t="s">
        <v>1074</v>
      </c>
      <c r="M107" s="86" t="s">
        <v>1892</v>
      </c>
      <c r="N107" s="86"/>
      <c r="O107" s="64"/>
    </row>
    <row r="108" spans="1:18" x14ac:dyDescent="0.25">
      <c r="A108" s="45"/>
      <c r="B108" s="73" t="s">
        <v>1893</v>
      </c>
      <c r="C108" s="74"/>
      <c r="D108" s="75"/>
      <c r="E108" s="75"/>
      <c r="F108" s="74"/>
      <c r="G108" s="75"/>
      <c r="H108" s="75"/>
      <c r="I108" s="74"/>
      <c r="J108" s="75"/>
      <c r="K108" s="75"/>
      <c r="L108" s="74"/>
      <c r="M108" s="75"/>
      <c r="N108" s="75"/>
      <c r="O108" s="74"/>
    </row>
    <row r="109" spans="1:18" x14ac:dyDescent="0.25">
      <c r="A109" s="45"/>
      <c r="B109" s="64" t="s">
        <v>546</v>
      </c>
      <c r="C109" s="65"/>
      <c r="D109" s="132" t="s">
        <v>255</v>
      </c>
      <c r="E109" s="101" t="s">
        <v>1894</v>
      </c>
      <c r="F109" s="68"/>
      <c r="G109" s="132" t="s">
        <v>255</v>
      </c>
      <c r="H109" s="102" t="s">
        <v>273</v>
      </c>
      <c r="I109" s="68"/>
      <c r="J109" s="132" t="s">
        <v>255</v>
      </c>
      <c r="K109" s="102" t="s">
        <v>273</v>
      </c>
      <c r="L109" s="68"/>
      <c r="M109" s="132" t="s">
        <v>255</v>
      </c>
      <c r="N109" s="101" t="s">
        <v>1894</v>
      </c>
      <c r="O109" s="65"/>
    </row>
    <row r="110" spans="1:18" x14ac:dyDescent="0.25">
      <c r="A110" s="45"/>
      <c r="B110" s="77" t="s">
        <v>599</v>
      </c>
      <c r="C110" s="74"/>
      <c r="D110" s="148" t="s">
        <v>255</v>
      </c>
      <c r="E110" s="103" t="s">
        <v>1895</v>
      </c>
      <c r="F110" s="95"/>
      <c r="G110" s="148" t="s">
        <v>255</v>
      </c>
      <c r="H110" s="104" t="s">
        <v>273</v>
      </c>
      <c r="I110" s="95"/>
      <c r="J110" s="148" t="s">
        <v>255</v>
      </c>
      <c r="K110" s="104" t="s">
        <v>273</v>
      </c>
      <c r="L110" s="95"/>
      <c r="M110" s="148" t="s">
        <v>255</v>
      </c>
      <c r="N110" s="103" t="s">
        <v>1895</v>
      </c>
      <c r="O110" s="74"/>
    </row>
    <row r="111" spans="1:18" x14ac:dyDescent="0.25">
      <c r="A111" s="45"/>
      <c r="B111" s="195"/>
      <c r="C111" s="195"/>
      <c r="D111" s="195"/>
      <c r="E111" s="195"/>
      <c r="F111" s="195"/>
      <c r="G111" s="195"/>
      <c r="H111" s="195"/>
      <c r="I111" s="195"/>
      <c r="J111" s="195"/>
      <c r="K111" s="195"/>
      <c r="L111" s="195"/>
      <c r="M111" s="195"/>
      <c r="N111" s="195"/>
      <c r="O111" s="195"/>
      <c r="P111" s="195"/>
      <c r="Q111" s="195"/>
      <c r="R111" s="195"/>
    </row>
    <row r="112" spans="1:18" x14ac:dyDescent="0.25">
      <c r="A112" s="45"/>
      <c r="B112" s="191" t="s">
        <v>1896</v>
      </c>
      <c r="C112" s="191"/>
      <c r="D112" s="191"/>
      <c r="E112" s="191"/>
      <c r="F112" s="191"/>
      <c r="G112" s="191"/>
      <c r="H112" s="191"/>
      <c r="I112" s="191"/>
      <c r="J112" s="191"/>
      <c r="K112" s="191"/>
      <c r="L112" s="191"/>
      <c r="M112" s="191"/>
      <c r="N112" s="191"/>
      <c r="O112" s="191"/>
      <c r="P112" s="191"/>
      <c r="Q112" s="191"/>
      <c r="R112" s="191"/>
    </row>
    <row r="113" spans="1:18" x14ac:dyDescent="0.25">
      <c r="A113" s="45"/>
      <c r="B113" s="191"/>
      <c r="C113" s="191"/>
      <c r="D113" s="191"/>
      <c r="E113" s="191"/>
      <c r="F113" s="191"/>
      <c r="G113" s="191"/>
      <c r="H113" s="191"/>
      <c r="I113" s="191"/>
      <c r="J113" s="191"/>
      <c r="K113" s="191"/>
      <c r="L113" s="191"/>
      <c r="M113" s="191"/>
      <c r="N113" s="191"/>
      <c r="O113" s="191"/>
      <c r="P113" s="191"/>
      <c r="Q113" s="191"/>
      <c r="R113" s="191"/>
    </row>
    <row r="114" spans="1:18" ht="25.5" customHeight="1" x14ac:dyDescent="0.25">
      <c r="A114" s="45"/>
      <c r="B114" s="191" t="s">
        <v>1897</v>
      </c>
      <c r="C114" s="191"/>
      <c r="D114" s="191"/>
      <c r="E114" s="191"/>
      <c r="F114" s="191"/>
      <c r="G114" s="191"/>
      <c r="H114" s="191"/>
      <c r="I114" s="191"/>
      <c r="J114" s="191"/>
      <c r="K114" s="191"/>
      <c r="L114" s="191"/>
      <c r="M114" s="191"/>
      <c r="N114" s="191"/>
      <c r="O114" s="191"/>
      <c r="P114" s="191"/>
      <c r="Q114" s="191"/>
      <c r="R114" s="191"/>
    </row>
    <row r="115" spans="1:18" x14ac:dyDescent="0.25">
      <c r="A115" s="45"/>
      <c r="B115" s="325"/>
      <c r="C115" s="325"/>
      <c r="D115" s="325"/>
      <c r="E115" s="325"/>
      <c r="F115" s="325"/>
      <c r="G115" s="325"/>
      <c r="H115" s="325"/>
      <c r="I115" s="325"/>
      <c r="J115" s="325"/>
      <c r="K115" s="325"/>
      <c r="L115" s="325"/>
      <c r="M115" s="325"/>
      <c r="N115" s="325"/>
      <c r="O115" s="325"/>
      <c r="P115" s="325"/>
      <c r="Q115" s="325"/>
      <c r="R115" s="325"/>
    </row>
    <row r="116" spans="1:18" ht="38.25" customHeight="1" x14ac:dyDescent="0.25">
      <c r="A116" s="45"/>
      <c r="B116" s="325" t="s">
        <v>1898</v>
      </c>
      <c r="C116" s="325"/>
      <c r="D116" s="325"/>
      <c r="E116" s="325"/>
      <c r="F116" s="325"/>
      <c r="G116" s="325"/>
      <c r="H116" s="325"/>
      <c r="I116" s="325"/>
      <c r="J116" s="325"/>
      <c r="K116" s="325"/>
      <c r="L116" s="325"/>
      <c r="M116" s="325"/>
      <c r="N116" s="325"/>
      <c r="O116" s="325"/>
      <c r="P116" s="325"/>
      <c r="Q116" s="325"/>
      <c r="R116" s="325"/>
    </row>
    <row r="117" spans="1:18" x14ac:dyDescent="0.25">
      <c r="A117" s="45"/>
      <c r="B117" s="325"/>
      <c r="C117" s="325"/>
      <c r="D117" s="325"/>
      <c r="E117" s="325"/>
      <c r="F117" s="325"/>
      <c r="G117" s="325"/>
      <c r="H117" s="325"/>
      <c r="I117" s="325"/>
      <c r="J117" s="325"/>
      <c r="K117" s="325"/>
      <c r="L117" s="325"/>
      <c r="M117" s="325"/>
      <c r="N117" s="325"/>
      <c r="O117" s="325"/>
      <c r="P117" s="325"/>
      <c r="Q117" s="325"/>
      <c r="R117" s="325"/>
    </row>
    <row r="118" spans="1:18" x14ac:dyDescent="0.25">
      <c r="A118" s="45"/>
      <c r="B118" s="191" t="s">
        <v>1899</v>
      </c>
      <c r="C118" s="191"/>
      <c r="D118" s="191"/>
      <c r="E118" s="191"/>
      <c r="F118" s="191"/>
      <c r="G118" s="191"/>
      <c r="H118" s="191"/>
      <c r="I118" s="191"/>
      <c r="J118" s="191"/>
      <c r="K118" s="191"/>
      <c r="L118" s="191"/>
      <c r="M118" s="191"/>
      <c r="N118" s="191"/>
      <c r="O118" s="191"/>
      <c r="P118" s="191"/>
      <c r="Q118" s="191"/>
      <c r="R118" s="191"/>
    </row>
    <row r="119" spans="1:18" x14ac:dyDescent="0.25">
      <c r="A119" s="45"/>
      <c r="B119" s="191"/>
      <c r="C119" s="191"/>
      <c r="D119" s="191"/>
      <c r="E119" s="191"/>
      <c r="F119" s="191"/>
      <c r="G119" s="191"/>
      <c r="H119" s="191"/>
      <c r="I119" s="191"/>
      <c r="J119" s="191"/>
      <c r="K119" s="191"/>
      <c r="L119" s="191"/>
      <c r="M119" s="191"/>
      <c r="N119" s="191"/>
      <c r="O119" s="191"/>
      <c r="P119" s="191"/>
      <c r="Q119" s="191"/>
      <c r="R119" s="191"/>
    </row>
    <row r="120" spans="1:18" x14ac:dyDescent="0.25">
      <c r="A120" s="45"/>
      <c r="B120" s="326"/>
      <c r="C120" s="326"/>
      <c r="D120" s="326"/>
      <c r="E120" s="326"/>
      <c r="F120" s="326"/>
      <c r="G120" s="326"/>
      <c r="H120" s="326"/>
      <c r="I120" s="326"/>
      <c r="J120" s="326"/>
      <c r="K120" s="326"/>
      <c r="L120" s="326"/>
      <c r="M120" s="326"/>
      <c r="N120" s="326"/>
      <c r="O120" s="326"/>
      <c r="P120" s="326"/>
      <c r="Q120" s="326"/>
      <c r="R120" s="326"/>
    </row>
    <row r="121" spans="1:18" x14ac:dyDescent="0.25">
      <c r="A121" s="45"/>
      <c r="B121" s="125"/>
      <c r="C121" s="11"/>
      <c r="D121" s="11"/>
      <c r="E121" s="11"/>
      <c r="F121" s="11"/>
      <c r="G121" s="11"/>
      <c r="H121" s="11"/>
      <c r="I121" s="11"/>
      <c r="J121" s="11"/>
      <c r="K121" s="11"/>
      <c r="L121" s="11"/>
      <c r="M121" s="11"/>
      <c r="N121" s="11"/>
      <c r="O121" s="11"/>
      <c r="P121" s="11"/>
      <c r="Q121" s="11"/>
      <c r="R121" s="11"/>
    </row>
    <row r="122" spans="1:18" ht="15.75" thickBot="1" x14ac:dyDescent="0.3">
      <c r="A122" s="45"/>
      <c r="B122" s="64"/>
      <c r="C122" s="65"/>
      <c r="D122" s="65"/>
      <c r="E122" s="65"/>
      <c r="F122" s="65"/>
      <c r="G122" s="86" t="s">
        <v>1874</v>
      </c>
      <c r="H122" s="86"/>
      <c r="I122" s="86"/>
      <c r="J122" s="86"/>
      <c r="K122" s="86"/>
      <c r="L122" s="86"/>
      <c r="M122" s="86"/>
      <c r="N122" s="86"/>
      <c r="O122" s="65"/>
      <c r="P122" s="65"/>
      <c r="Q122" s="65"/>
      <c r="R122" s="65"/>
    </row>
    <row r="123" spans="1:18" x14ac:dyDescent="0.25">
      <c r="A123" s="45"/>
      <c r="B123" s="64"/>
      <c r="C123" s="65"/>
      <c r="D123" s="65"/>
      <c r="E123" s="65"/>
      <c r="F123" s="65"/>
      <c r="G123" s="87" t="s">
        <v>1851</v>
      </c>
      <c r="H123" s="87"/>
      <c r="I123" s="69"/>
      <c r="J123" s="87" t="s">
        <v>1852</v>
      </c>
      <c r="K123" s="87"/>
      <c r="L123" s="69"/>
      <c r="M123" s="87" t="s">
        <v>1853</v>
      </c>
      <c r="N123" s="87"/>
      <c r="O123" s="65"/>
      <c r="P123" s="65"/>
      <c r="Q123" s="65"/>
      <c r="R123" s="65"/>
    </row>
    <row r="124" spans="1:18" x14ac:dyDescent="0.25">
      <c r="A124" s="45"/>
      <c r="B124" s="64"/>
      <c r="C124" s="65"/>
      <c r="D124" s="65"/>
      <c r="E124" s="65"/>
      <c r="F124" s="65"/>
      <c r="G124" s="89" t="s">
        <v>1854</v>
      </c>
      <c r="H124" s="89"/>
      <c r="I124" s="68"/>
      <c r="J124" s="89" t="s">
        <v>1855</v>
      </c>
      <c r="K124" s="89"/>
      <c r="L124" s="68"/>
      <c r="M124" s="89" t="s">
        <v>1856</v>
      </c>
      <c r="N124" s="89"/>
      <c r="O124" s="65"/>
      <c r="P124" s="65"/>
      <c r="Q124" s="65"/>
      <c r="R124" s="65"/>
    </row>
    <row r="125" spans="1:18" x14ac:dyDescent="0.25">
      <c r="A125" s="45"/>
      <c r="B125" s="64"/>
      <c r="C125" s="65"/>
      <c r="D125" s="65"/>
      <c r="E125" s="68"/>
      <c r="F125" s="65"/>
      <c r="G125" s="89" t="s">
        <v>1858</v>
      </c>
      <c r="H125" s="89"/>
      <c r="I125" s="65"/>
      <c r="J125" s="89" t="s">
        <v>1859</v>
      </c>
      <c r="K125" s="89"/>
      <c r="L125" s="65"/>
      <c r="M125" s="89" t="s">
        <v>1859</v>
      </c>
      <c r="N125" s="89"/>
      <c r="O125" s="65"/>
      <c r="P125" s="89" t="s">
        <v>1900</v>
      </c>
      <c r="Q125" s="89"/>
      <c r="R125" s="65"/>
    </row>
    <row r="126" spans="1:18" ht="15.75" thickBot="1" x14ac:dyDescent="0.3">
      <c r="A126" s="45"/>
      <c r="B126" s="72" t="s">
        <v>251</v>
      </c>
      <c r="C126" s="64" t="s">
        <v>252</v>
      </c>
      <c r="D126" s="86" t="s">
        <v>159</v>
      </c>
      <c r="E126" s="86"/>
      <c r="F126" s="64" t="s">
        <v>252</v>
      </c>
      <c r="G126" s="86" t="s">
        <v>1860</v>
      </c>
      <c r="H126" s="86"/>
      <c r="I126" s="64" t="s">
        <v>252</v>
      </c>
      <c r="J126" s="86" t="s">
        <v>1861</v>
      </c>
      <c r="K126" s="86"/>
      <c r="L126" s="64" t="s">
        <v>252</v>
      </c>
      <c r="M126" s="86" t="s">
        <v>1892</v>
      </c>
      <c r="N126" s="86"/>
      <c r="O126" s="64" t="s">
        <v>252</v>
      </c>
      <c r="P126" s="86" t="s">
        <v>1901</v>
      </c>
      <c r="Q126" s="86"/>
      <c r="R126" s="64"/>
    </row>
    <row r="127" spans="1:18" x14ac:dyDescent="0.25">
      <c r="A127" s="45"/>
      <c r="B127" s="73" t="s">
        <v>1902</v>
      </c>
      <c r="C127" s="74"/>
      <c r="D127" s="75"/>
      <c r="E127" s="75"/>
      <c r="F127" s="74"/>
      <c r="G127" s="75"/>
      <c r="H127" s="75"/>
      <c r="I127" s="74"/>
      <c r="J127" s="75"/>
      <c r="K127" s="75"/>
      <c r="L127" s="74"/>
      <c r="M127" s="75"/>
      <c r="N127" s="75"/>
      <c r="O127" s="74"/>
      <c r="P127" s="75"/>
      <c r="Q127" s="75"/>
      <c r="R127" s="74"/>
    </row>
    <row r="128" spans="1:18" x14ac:dyDescent="0.25">
      <c r="A128" s="45"/>
      <c r="B128" s="64" t="s">
        <v>546</v>
      </c>
      <c r="C128" s="167"/>
      <c r="D128" s="132" t="s">
        <v>255</v>
      </c>
      <c r="E128" s="101" t="s">
        <v>1903</v>
      </c>
      <c r="F128" s="167"/>
      <c r="G128" s="132" t="s">
        <v>255</v>
      </c>
      <c r="H128" s="102" t="s">
        <v>273</v>
      </c>
      <c r="I128" s="167"/>
      <c r="J128" s="132" t="s">
        <v>255</v>
      </c>
      <c r="K128" s="102" t="s">
        <v>273</v>
      </c>
      <c r="L128" s="167"/>
      <c r="M128" s="132" t="s">
        <v>255</v>
      </c>
      <c r="N128" s="101" t="s">
        <v>1903</v>
      </c>
      <c r="O128" s="167"/>
      <c r="P128" s="132" t="s">
        <v>255</v>
      </c>
      <c r="Q128" s="101" t="s">
        <v>1904</v>
      </c>
      <c r="R128" s="65"/>
    </row>
    <row r="129" spans="1:18" x14ac:dyDescent="0.25">
      <c r="A129" s="45"/>
      <c r="B129" s="77" t="s">
        <v>599</v>
      </c>
      <c r="C129" s="169"/>
      <c r="D129" s="148" t="s">
        <v>255</v>
      </c>
      <c r="E129" s="103" t="s">
        <v>1905</v>
      </c>
      <c r="F129" s="169"/>
      <c r="G129" s="148" t="s">
        <v>255</v>
      </c>
      <c r="H129" s="104" t="s">
        <v>273</v>
      </c>
      <c r="I129" s="169"/>
      <c r="J129" s="148" t="s">
        <v>255</v>
      </c>
      <c r="K129" s="104" t="s">
        <v>273</v>
      </c>
      <c r="L129" s="169"/>
      <c r="M129" s="148" t="s">
        <v>255</v>
      </c>
      <c r="N129" s="103" t="s">
        <v>1905</v>
      </c>
      <c r="O129" s="169"/>
      <c r="P129" s="148" t="s">
        <v>255</v>
      </c>
      <c r="Q129" s="103">
        <v>-708</v>
      </c>
      <c r="R129" s="74"/>
    </row>
    <row r="130" spans="1:18" x14ac:dyDescent="0.25">
      <c r="A130" s="45"/>
      <c r="B130" s="195"/>
      <c r="C130" s="195"/>
      <c r="D130" s="195"/>
      <c r="E130" s="195"/>
      <c r="F130" s="195"/>
      <c r="G130" s="195"/>
      <c r="H130" s="195"/>
      <c r="I130" s="195"/>
      <c r="J130" s="195"/>
      <c r="K130" s="195"/>
      <c r="L130" s="195"/>
      <c r="M130" s="195"/>
      <c r="N130" s="195"/>
      <c r="O130" s="195"/>
      <c r="P130" s="195"/>
      <c r="Q130" s="195"/>
      <c r="R130" s="195"/>
    </row>
    <row r="131" spans="1:18" x14ac:dyDescent="0.25">
      <c r="A131" s="45"/>
      <c r="B131" s="191" t="s">
        <v>1906</v>
      </c>
      <c r="C131" s="191"/>
      <c r="D131" s="191"/>
      <c r="E131" s="191"/>
      <c r="F131" s="191"/>
      <c r="G131" s="191"/>
      <c r="H131" s="191"/>
      <c r="I131" s="191"/>
      <c r="J131" s="191"/>
      <c r="K131" s="191"/>
      <c r="L131" s="191"/>
      <c r="M131" s="191"/>
      <c r="N131" s="191"/>
      <c r="O131" s="191"/>
      <c r="P131" s="191"/>
      <c r="Q131" s="191"/>
      <c r="R131" s="191"/>
    </row>
    <row r="132" spans="1:18" x14ac:dyDescent="0.25">
      <c r="A132" s="45"/>
      <c r="B132" s="191"/>
      <c r="C132" s="191"/>
      <c r="D132" s="191"/>
      <c r="E132" s="191"/>
      <c r="F132" s="191"/>
      <c r="G132" s="191"/>
      <c r="H132" s="191"/>
      <c r="I132" s="191"/>
      <c r="J132" s="191"/>
      <c r="K132" s="191"/>
      <c r="L132" s="191"/>
      <c r="M132" s="191"/>
      <c r="N132" s="191"/>
      <c r="O132" s="191"/>
      <c r="P132" s="191"/>
      <c r="Q132" s="191"/>
      <c r="R132" s="191"/>
    </row>
    <row r="133" spans="1:18" x14ac:dyDescent="0.25">
      <c r="A133" s="45"/>
      <c r="B133" s="326"/>
      <c r="C133" s="326"/>
      <c r="D133" s="326"/>
      <c r="E133" s="326"/>
      <c r="F133" s="326"/>
      <c r="G133" s="326"/>
      <c r="H133" s="326"/>
      <c r="I133" s="326"/>
      <c r="J133" s="326"/>
      <c r="K133" s="326"/>
      <c r="L133" s="326"/>
      <c r="M133" s="326"/>
      <c r="N133" s="326"/>
      <c r="O133" s="326"/>
      <c r="P133" s="326"/>
      <c r="Q133" s="326"/>
      <c r="R133" s="326"/>
    </row>
    <row r="134" spans="1:18" x14ac:dyDescent="0.25">
      <c r="A134" s="45"/>
      <c r="B134" s="125"/>
      <c r="C134" s="11"/>
      <c r="D134" s="11"/>
      <c r="E134" s="11"/>
      <c r="F134" s="11"/>
      <c r="G134" s="11"/>
      <c r="H134" s="11"/>
      <c r="I134" s="11"/>
    </row>
    <row r="135" spans="1:18" ht="15.75" thickBot="1" x14ac:dyDescent="0.3">
      <c r="A135" s="45"/>
      <c r="B135" s="64"/>
      <c r="C135" s="65"/>
      <c r="D135" s="86" t="s">
        <v>1031</v>
      </c>
      <c r="E135" s="86"/>
      <c r="F135" s="86"/>
      <c r="G135" s="86"/>
      <c r="H135" s="86"/>
      <c r="I135" s="65"/>
    </row>
    <row r="136" spans="1:18" ht="15.75" thickBot="1" x14ac:dyDescent="0.3">
      <c r="A136" s="45"/>
      <c r="B136" s="72" t="s">
        <v>251</v>
      </c>
      <c r="C136" s="64" t="s">
        <v>252</v>
      </c>
      <c r="D136" s="96">
        <v>2014</v>
      </c>
      <c r="E136" s="96"/>
      <c r="F136" s="90" t="s">
        <v>252</v>
      </c>
      <c r="G136" s="96">
        <v>2013</v>
      </c>
      <c r="H136" s="96"/>
      <c r="I136" s="64"/>
    </row>
    <row r="137" spans="1:18" x14ac:dyDescent="0.25">
      <c r="A137" s="45"/>
      <c r="B137" s="73" t="s">
        <v>1907</v>
      </c>
      <c r="C137" s="74"/>
      <c r="D137" s="100" t="s">
        <v>255</v>
      </c>
      <c r="E137" s="98" t="s">
        <v>1903</v>
      </c>
      <c r="F137" s="95"/>
      <c r="G137" s="100" t="s">
        <v>255</v>
      </c>
      <c r="H137" s="98" t="s">
        <v>1905</v>
      </c>
      <c r="I137" s="74"/>
    </row>
    <row r="138" spans="1:18" ht="15.75" thickBot="1" x14ac:dyDescent="0.3">
      <c r="A138" s="45"/>
      <c r="B138" s="64" t="s">
        <v>1908</v>
      </c>
      <c r="C138" s="65"/>
      <c r="D138" s="151"/>
      <c r="E138" s="136">
        <v>-313</v>
      </c>
      <c r="F138" s="68"/>
      <c r="G138" s="151"/>
      <c r="H138" s="136">
        <v>-274</v>
      </c>
      <c r="I138" s="65"/>
    </row>
    <row r="139" spans="1:18" ht="15.75" thickBot="1" x14ac:dyDescent="0.3">
      <c r="A139" s="45"/>
      <c r="B139" s="77" t="s">
        <v>1909</v>
      </c>
      <c r="C139" s="74"/>
      <c r="D139" s="140" t="s">
        <v>255</v>
      </c>
      <c r="E139" s="141" t="s">
        <v>1910</v>
      </c>
      <c r="F139" s="95"/>
      <c r="G139" s="140" t="s">
        <v>255</v>
      </c>
      <c r="H139" s="141" t="s">
        <v>1911</v>
      </c>
      <c r="I139" s="74"/>
    </row>
    <row r="140" spans="1:18" ht="15.75" thickTop="1" x14ac:dyDescent="0.25">
      <c r="A140" s="45"/>
      <c r="B140" s="195"/>
      <c r="C140" s="195"/>
      <c r="D140" s="195"/>
      <c r="E140" s="195"/>
      <c r="F140" s="195"/>
      <c r="G140" s="195"/>
      <c r="H140" s="195"/>
      <c r="I140" s="195"/>
      <c r="J140" s="195"/>
      <c r="K140" s="195"/>
      <c r="L140" s="195"/>
      <c r="M140" s="195"/>
      <c r="N140" s="195"/>
      <c r="O140" s="195"/>
      <c r="P140" s="195"/>
      <c r="Q140" s="195"/>
      <c r="R140" s="195"/>
    </row>
    <row r="141" spans="1:18" x14ac:dyDescent="0.25">
      <c r="A141" s="45"/>
      <c r="B141" s="191" t="s">
        <v>1912</v>
      </c>
      <c r="C141" s="191"/>
      <c r="D141" s="191"/>
      <c r="E141" s="191"/>
      <c r="F141" s="191"/>
      <c r="G141" s="191"/>
      <c r="H141" s="191"/>
      <c r="I141" s="191"/>
      <c r="J141" s="191"/>
      <c r="K141" s="191"/>
      <c r="L141" s="191"/>
      <c r="M141" s="191"/>
      <c r="N141" s="191"/>
      <c r="O141" s="191"/>
      <c r="P141" s="191"/>
      <c r="Q141" s="191"/>
      <c r="R141" s="191"/>
    </row>
    <row r="142" spans="1:18" x14ac:dyDescent="0.25">
      <c r="A142" s="45"/>
      <c r="B142" s="191"/>
      <c r="C142" s="191"/>
      <c r="D142" s="191"/>
      <c r="E142" s="191"/>
      <c r="F142" s="191"/>
      <c r="G142" s="191"/>
      <c r="H142" s="191"/>
      <c r="I142" s="191"/>
      <c r="J142" s="191"/>
      <c r="K142" s="191"/>
      <c r="L142" s="191"/>
      <c r="M142" s="191"/>
      <c r="N142" s="191"/>
      <c r="O142" s="191"/>
      <c r="P142" s="191"/>
      <c r="Q142" s="191"/>
      <c r="R142" s="191"/>
    </row>
    <row r="143" spans="1:18" x14ac:dyDescent="0.25">
      <c r="A143" s="45"/>
      <c r="B143" s="326"/>
      <c r="C143" s="326"/>
      <c r="D143" s="326"/>
      <c r="E143" s="326"/>
      <c r="F143" s="326"/>
      <c r="G143" s="326"/>
      <c r="H143" s="326"/>
      <c r="I143" s="326"/>
      <c r="J143" s="326"/>
      <c r="K143" s="326"/>
      <c r="L143" s="326"/>
      <c r="M143" s="326"/>
      <c r="N143" s="326"/>
      <c r="O143" s="326"/>
      <c r="P143" s="326"/>
      <c r="Q143" s="326"/>
      <c r="R143" s="326"/>
    </row>
    <row r="144" spans="1:18" x14ac:dyDescent="0.25">
      <c r="A144" s="45"/>
      <c r="B144" s="125"/>
      <c r="C144" s="11"/>
      <c r="D144" s="11"/>
      <c r="E144" s="11"/>
      <c r="F144" s="11"/>
      <c r="G144" s="11"/>
      <c r="H144" s="11"/>
      <c r="I144" s="11"/>
    </row>
    <row r="145" spans="1:18" ht="15.75" thickBot="1" x14ac:dyDescent="0.3">
      <c r="A145" s="45"/>
      <c r="B145" s="72" t="s">
        <v>251</v>
      </c>
      <c r="C145" s="64" t="s">
        <v>252</v>
      </c>
      <c r="D145" s="86">
        <v>2014</v>
      </c>
      <c r="E145" s="86"/>
      <c r="F145" s="64" t="s">
        <v>252</v>
      </c>
      <c r="G145" s="86">
        <v>2013</v>
      </c>
      <c r="H145" s="86"/>
      <c r="I145" s="64"/>
    </row>
    <row r="146" spans="1:18" x14ac:dyDescent="0.25">
      <c r="A146" s="45"/>
      <c r="B146" s="73" t="s">
        <v>1913</v>
      </c>
      <c r="C146" s="74"/>
      <c r="D146" s="100" t="s">
        <v>255</v>
      </c>
      <c r="E146" s="98" t="s">
        <v>1911</v>
      </c>
      <c r="F146" s="95"/>
      <c r="G146" s="100" t="s">
        <v>255</v>
      </c>
      <c r="H146" s="98" t="s">
        <v>1914</v>
      </c>
      <c r="I146" s="74"/>
    </row>
    <row r="147" spans="1:18" x14ac:dyDescent="0.25">
      <c r="A147" s="45"/>
      <c r="B147" s="64" t="s">
        <v>304</v>
      </c>
      <c r="C147" s="65"/>
      <c r="D147" s="68"/>
      <c r="E147" s="101" t="s">
        <v>1915</v>
      </c>
      <c r="F147" s="68"/>
      <c r="G147" s="68"/>
      <c r="H147" s="101" t="s">
        <v>270</v>
      </c>
      <c r="I147" s="65"/>
    </row>
    <row r="148" spans="1:18" x14ac:dyDescent="0.25">
      <c r="A148" s="45"/>
      <c r="B148" s="77" t="s">
        <v>1916</v>
      </c>
      <c r="C148" s="74"/>
      <c r="D148" s="95"/>
      <c r="E148" s="256">
        <v>-5305</v>
      </c>
      <c r="F148" s="95"/>
      <c r="G148" s="95"/>
      <c r="H148" s="256">
        <v>-5221</v>
      </c>
      <c r="I148" s="74"/>
    </row>
    <row r="149" spans="1:18" ht="15.75" thickBot="1" x14ac:dyDescent="0.3">
      <c r="A149" s="45"/>
      <c r="B149" s="64" t="s">
        <v>1917</v>
      </c>
      <c r="C149" s="65"/>
      <c r="D149" s="68"/>
      <c r="E149" s="101" t="s">
        <v>664</v>
      </c>
      <c r="F149" s="68"/>
      <c r="G149" s="68"/>
      <c r="H149" s="101">
        <v>-708</v>
      </c>
      <c r="I149" s="65"/>
    </row>
    <row r="150" spans="1:18" ht="15.75" thickBot="1" x14ac:dyDescent="0.3">
      <c r="A150" s="45"/>
      <c r="B150" s="77" t="s">
        <v>1918</v>
      </c>
      <c r="C150" s="74"/>
      <c r="D150" s="140" t="s">
        <v>255</v>
      </c>
      <c r="E150" s="141" t="s">
        <v>1910</v>
      </c>
      <c r="F150" s="74"/>
      <c r="G150" s="140" t="s">
        <v>255</v>
      </c>
      <c r="H150" s="141" t="s">
        <v>1911</v>
      </c>
      <c r="I150" s="74"/>
    </row>
    <row r="151" spans="1:18" ht="15.75" thickTop="1" x14ac:dyDescent="0.25">
      <c r="A151" s="45"/>
      <c r="B151" s="195"/>
      <c r="C151" s="195"/>
      <c r="D151" s="195"/>
      <c r="E151" s="195"/>
      <c r="F151" s="195"/>
      <c r="G151" s="195"/>
      <c r="H151" s="195"/>
      <c r="I151" s="195"/>
      <c r="J151" s="195"/>
      <c r="K151" s="195"/>
      <c r="L151" s="195"/>
      <c r="M151" s="195"/>
      <c r="N151" s="195"/>
      <c r="O151" s="195"/>
      <c r="P151" s="195"/>
      <c r="Q151" s="195"/>
      <c r="R151" s="195"/>
    </row>
    <row r="152" spans="1:18" x14ac:dyDescent="0.25">
      <c r="A152" s="45"/>
      <c r="B152" s="191" t="s">
        <v>1919</v>
      </c>
      <c r="C152" s="191"/>
      <c r="D152" s="191"/>
      <c r="E152" s="191"/>
      <c r="F152" s="191"/>
      <c r="G152" s="191"/>
      <c r="H152" s="191"/>
      <c r="I152" s="191"/>
      <c r="J152" s="191"/>
      <c r="K152" s="191"/>
      <c r="L152" s="191"/>
      <c r="M152" s="191"/>
      <c r="N152" s="191"/>
      <c r="O152" s="191"/>
      <c r="P152" s="191"/>
      <c r="Q152" s="191"/>
      <c r="R152" s="191"/>
    </row>
    <row r="153" spans="1:18" x14ac:dyDescent="0.25">
      <c r="A153" s="45"/>
      <c r="B153" s="191"/>
      <c r="C153" s="191"/>
      <c r="D153" s="191"/>
      <c r="E153" s="191"/>
      <c r="F153" s="191"/>
      <c r="G153" s="191"/>
      <c r="H153" s="191"/>
      <c r="I153" s="191"/>
      <c r="J153" s="191"/>
      <c r="K153" s="191"/>
      <c r="L153" s="191"/>
      <c r="M153" s="191"/>
      <c r="N153" s="191"/>
      <c r="O153" s="191"/>
      <c r="P153" s="191"/>
      <c r="Q153" s="191"/>
      <c r="R153" s="191"/>
    </row>
    <row r="154" spans="1:18" x14ac:dyDescent="0.25">
      <c r="A154" s="45"/>
      <c r="B154" s="326"/>
      <c r="C154" s="326"/>
      <c r="D154" s="326"/>
      <c r="E154" s="326"/>
      <c r="F154" s="326"/>
      <c r="G154" s="326"/>
      <c r="H154" s="326"/>
      <c r="I154" s="326"/>
      <c r="J154" s="326"/>
      <c r="K154" s="326"/>
      <c r="L154" s="326"/>
      <c r="M154" s="326"/>
      <c r="N154" s="326"/>
      <c r="O154" s="326"/>
      <c r="P154" s="326"/>
      <c r="Q154" s="326"/>
      <c r="R154" s="326"/>
    </row>
    <row r="155" spans="1:18" x14ac:dyDescent="0.25">
      <c r="A155" s="45"/>
      <c r="B155" s="303"/>
      <c r="C155" s="286"/>
      <c r="D155" s="286"/>
      <c r="E155" s="286"/>
      <c r="F155" s="286"/>
      <c r="G155" s="286"/>
      <c r="H155" s="286"/>
      <c r="I155" s="286"/>
      <c r="J155" s="286"/>
      <c r="K155" s="286"/>
      <c r="L155" s="286"/>
      <c r="M155" s="286"/>
      <c r="N155" s="286"/>
    </row>
    <row r="156" spans="1:18" x14ac:dyDescent="0.25">
      <c r="A156" s="45"/>
      <c r="B156" s="64"/>
      <c r="C156" s="11"/>
      <c r="D156" s="89" t="s">
        <v>1920</v>
      </c>
      <c r="E156" s="89"/>
      <c r="F156" s="11"/>
      <c r="G156" s="11"/>
      <c r="H156" s="11"/>
      <c r="I156" s="11"/>
      <c r="J156" s="11"/>
      <c r="K156" s="66" t="s">
        <v>1921</v>
      </c>
      <c r="L156" s="11"/>
      <c r="M156" s="11"/>
      <c r="N156" s="11"/>
    </row>
    <row r="157" spans="1:18" ht="15.75" thickBot="1" x14ac:dyDescent="0.3">
      <c r="A157" s="45"/>
      <c r="B157" s="67" t="s">
        <v>1922</v>
      </c>
      <c r="C157" s="64" t="s">
        <v>252</v>
      </c>
      <c r="D157" s="86" t="s">
        <v>1923</v>
      </c>
      <c r="E157" s="86"/>
      <c r="F157" s="64" t="s">
        <v>252</v>
      </c>
      <c r="G157" s="67" t="s">
        <v>1924</v>
      </c>
      <c r="H157" s="64" t="s">
        <v>252</v>
      </c>
      <c r="I157" s="67" t="s">
        <v>1925</v>
      </c>
      <c r="J157" s="64" t="s">
        <v>252</v>
      </c>
      <c r="K157" s="67" t="s">
        <v>850</v>
      </c>
      <c r="L157" s="64" t="s">
        <v>252</v>
      </c>
      <c r="M157" s="67" t="s">
        <v>1585</v>
      </c>
      <c r="N157" s="64"/>
    </row>
    <row r="158" spans="1:18" ht="22.5" x14ac:dyDescent="0.25">
      <c r="A158" s="45"/>
      <c r="B158" s="270" t="s">
        <v>371</v>
      </c>
      <c r="C158" s="304"/>
      <c r="D158" s="270" t="s">
        <v>255</v>
      </c>
      <c r="E158" s="305" t="s">
        <v>1866</v>
      </c>
      <c r="F158" s="271"/>
      <c r="G158" s="270" t="s">
        <v>1926</v>
      </c>
      <c r="H158" s="304"/>
      <c r="I158" s="270" t="s">
        <v>1927</v>
      </c>
      <c r="J158" s="304"/>
      <c r="K158" s="306">
        <v>0.14000000000000001</v>
      </c>
      <c r="L158" s="307"/>
      <c r="M158" s="308" t="s">
        <v>1928</v>
      </c>
      <c r="N158" s="304"/>
    </row>
    <row r="159" spans="1:18" x14ac:dyDescent="0.25">
      <c r="A159" s="45"/>
      <c r="B159" s="66"/>
      <c r="C159" s="25"/>
      <c r="D159" s="25"/>
      <c r="E159" s="275"/>
      <c r="F159" s="25"/>
      <c r="G159" s="11"/>
      <c r="H159" s="11"/>
      <c r="I159" s="25"/>
      <c r="J159" s="25"/>
      <c r="K159" s="25"/>
      <c r="L159" s="25"/>
      <c r="M159" s="25"/>
      <c r="N159" s="11"/>
    </row>
    <row r="160" spans="1:18" x14ac:dyDescent="0.25">
      <c r="A160" s="45"/>
      <c r="B160" s="77" t="s">
        <v>1929</v>
      </c>
      <c r="C160" s="21"/>
      <c r="D160" s="304"/>
      <c r="E160" s="299"/>
      <c r="F160" s="21"/>
      <c r="G160" s="304"/>
      <c r="H160" s="304"/>
      <c r="I160" s="304"/>
      <c r="J160" s="304"/>
      <c r="K160" s="304"/>
      <c r="L160" s="304"/>
      <c r="M160" s="309"/>
      <c r="N160" s="21"/>
    </row>
    <row r="161" spans="1:18" x14ac:dyDescent="0.25">
      <c r="A161" s="45"/>
      <c r="B161" s="310" t="s">
        <v>521</v>
      </c>
      <c r="C161" s="286"/>
      <c r="D161" s="310" t="s">
        <v>255</v>
      </c>
      <c r="E161" s="311" t="s">
        <v>1930</v>
      </c>
      <c r="F161" s="288"/>
      <c r="G161" s="310" t="s">
        <v>1926</v>
      </c>
      <c r="H161" s="288"/>
      <c r="I161" s="310" t="s">
        <v>1931</v>
      </c>
      <c r="J161" s="286"/>
      <c r="K161" s="312">
        <v>0.41</v>
      </c>
      <c r="L161" s="313"/>
      <c r="M161" s="314" t="s">
        <v>1932</v>
      </c>
      <c r="N161" s="286"/>
    </row>
    <row r="162" spans="1:18" x14ac:dyDescent="0.25">
      <c r="A162" s="45"/>
      <c r="B162" s="315" t="s">
        <v>524</v>
      </c>
      <c r="C162" s="304"/>
      <c r="D162" s="304"/>
      <c r="E162" s="316" t="s">
        <v>1933</v>
      </c>
      <c r="F162" s="271"/>
      <c r="G162" s="315" t="s">
        <v>1934</v>
      </c>
      <c r="H162" s="304"/>
      <c r="I162" s="315" t="s">
        <v>1935</v>
      </c>
      <c r="J162" s="304"/>
      <c r="K162" s="317">
        <v>0.09</v>
      </c>
      <c r="L162" s="307"/>
      <c r="M162" s="318" t="s">
        <v>1936</v>
      </c>
      <c r="N162" s="304"/>
    </row>
    <row r="163" spans="1:18" x14ac:dyDescent="0.25">
      <c r="A163" s="45"/>
      <c r="B163" s="310" t="s">
        <v>524</v>
      </c>
      <c r="C163" s="286"/>
      <c r="D163" s="286"/>
      <c r="E163" s="311" t="s">
        <v>1937</v>
      </c>
      <c r="F163" s="288"/>
      <c r="G163" s="310" t="s">
        <v>1938</v>
      </c>
      <c r="H163" s="319" t="s">
        <v>1939</v>
      </c>
      <c r="I163" s="310" t="s">
        <v>1940</v>
      </c>
      <c r="J163" s="286"/>
      <c r="K163" s="312">
        <v>0.04</v>
      </c>
      <c r="L163" s="313"/>
      <c r="M163" s="314" t="s">
        <v>1941</v>
      </c>
      <c r="N163" s="286"/>
    </row>
    <row r="164" spans="1:18" x14ac:dyDescent="0.25">
      <c r="A164" s="45"/>
      <c r="B164" s="315" t="s">
        <v>527</v>
      </c>
      <c r="C164" s="304"/>
      <c r="D164" s="304"/>
      <c r="E164" s="316" t="s">
        <v>797</v>
      </c>
      <c r="F164" s="271"/>
      <c r="G164" s="315" t="s">
        <v>1938</v>
      </c>
      <c r="H164" s="320" t="s">
        <v>1939</v>
      </c>
      <c r="I164" s="315" t="s">
        <v>1940</v>
      </c>
      <c r="J164" s="304"/>
      <c r="K164" s="317">
        <v>0.03</v>
      </c>
      <c r="L164" s="307"/>
      <c r="M164" s="318" t="s">
        <v>1942</v>
      </c>
      <c r="N164" s="304"/>
    </row>
    <row r="165" spans="1:18" ht="15.75" thickBot="1" x14ac:dyDescent="0.3">
      <c r="A165" s="45"/>
      <c r="B165" s="310" t="s">
        <v>530</v>
      </c>
      <c r="C165" s="286"/>
      <c r="D165" s="321"/>
      <c r="E165" s="322" t="s">
        <v>799</v>
      </c>
      <c r="F165" s="288"/>
      <c r="G165" s="310" t="s">
        <v>1938</v>
      </c>
      <c r="H165" s="319" t="s">
        <v>1939</v>
      </c>
      <c r="I165" s="310" t="s">
        <v>1940</v>
      </c>
      <c r="J165" s="286"/>
      <c r="K165" s="312">
        <v>7.0000000000000007E-2</v>
      </c>
      <c r="L165" s="313"/>
      <c r="M165" s="314" t="s">
        <v>1943</v>
      </c>
      <c r="N165" s="286"/>
    </row>
    <row r="166" spans="1:18" x14ac:dyDescent="0.25">
      <c r="A166" s="45"/>
      <c r="B166" s="77" t="s">
        <v>159</v>
      </c>
      <c r="C166" s="21"/>
      <c r="D166" s="315" t="s">
        <v>255</v>
      </c>
      <c r="E166" s="78" t="s">
        <v>1894</v>
      </c>
      <c r="F166" s="74"/>
      <c r="G166" s="304"/>
      <c r="H166" s="304"/>
      <c r="I166" s="304"/>
      <c r="J166" s="304"/>
      <c r="K166" s="304"/>
      <c r="L166" s="304"/>
      <c r="M166" s="309"/>
      <c r="N166" s="21"/>
    </row>
    <row r="167" spans="1:18" x14ac:dyDescent="0.25">
      <c r="A167" s="45"/>
      <c r="B167" s="64" t="s">
        <v>1944</v>
      </c>
      <c r="C167" s="11"/>
      <c r="D167" s="286"/>
      <c r="E167" s="275"/>
      <c r="F167" s="11"/>
      <c r="G167" s="286"/>
      <c r="H167" s="286"/>
      <c r="I167" s="286"/>
      <c r="J167" s="286"/>
      <c r="K167" s="286"/>
      <c r="L167" s="286"/>
      <c r="M167" s="323"/>
      <c r="N167" s="11"/>
    </row>
    <row r="168" spans="1:18" ht="22.5" x14ac:dyDescent="0.25">
      <c r="A168" s="45"/>
      <c r="B168" s="315" t="s">
        <v>521</v>
      </c>
      <c r="C168" s="304"/>
      <c r="D168" s="315" t="s">
        <v>255</v>
      </c>
      <c r="E168" s="316" t="s">
        <v>1945</v>
      </c>
      <c r="F168" s="271"/>
      <c r="G168" s="315" t="s">
        <v>1946</v>
      </c>
      <c r="H168" s="271"/>
      <c r="I168" s="315" t="s">
        <v>1947</v>
      </c>
      <c r="J168" s="304"/>
      <c r="K168" s="317">
        <v>0.19</v>
      </c>
      <c r="L168" s="307"/>
      <c r="M168" s="318" t="s">
        <v>1948</v>
      </c>
      <c r="N168" s="304"/>
    </row>
    <row r="169" spans="1:18" ht="23.25" thickBot="1" x14ac:dyDescent="0.3">
      <c r="A169" s="45"/>
      <c r="B169" s="310" t="s">
        <v>1949</v>
      </c>
      <c r="C169" s="286"/>
      <c r="D169" s="321"/>
      <c r="E169" s="322" t="s">
        <v>1950</v>
      </c>
      <c r="F169" s="288"/>
      <c r="G169" s="310" t="s">
        <v>1946</v>
      </c>
      <c r="H169" s="288"/>
      <c r="I169" s="310" t="s">
        <v>1947</v>
      </c>
      <c r="J169" s="286"/>
      <c r="K169" s="312">
        <v>0.19</v>
      </c>
      <c r="L169" s="313"/>
      <c r="M169" s="314" t="s">
        <v>1951</v>
      </c>
      <c r="N169" s="286"/>
    </row>
    <row r="170" spans="1:18" x14ac:dyDescent="0.25">
      <c r="A170" s="45"/>
      <c r="B170" s="77" t="s">
        <v>159</v>
      </c>
      <c r="C170" s="21"/>
      <c r="D170" s="270" t="s">
        <v>255</v>
      </c>
      <c r="E170" s="160" t="s">
        <v>1903</v>
      </c>
      <c r="F170" s="74"/>
      <c r="G170" s="304"/>
      <c r="H170" s="304"/>
      <c r="I170" s="304"/>
      <c r="J170" s="304"/>
      <c r="K170" s="304"/>
      <c r="L170" s="304"/>
      <c r="M170" s="309"/>
      <c r="N170" s="21"/>
    </row>
    <row r="171" spans="1:18" x14ac:dyDescent="0.25">
      <c r="A171" s="45"/>
      <c r="B171" s="195"/>
      <c r="C171" s="195"/>
      <c r="D171" s="195"/>
      <c r="E171" s="195"/>
      <c r="F171" s="195"/>
      <c r="G171" s="195"/>
      <c r="H171" s="195"/>
      <c r="I171" s="195"/>
      <c r="J171" s="195"/>
      <c r="K171" s="195"/>
      <c r="L171" s="195"/>
      <c r="M171" s="195"/>
      <c r="N171" s="195"/>
      <c r="O171" s="195"/>
      <c r="P171" s="195"/>
      <c r="Q171" s="195"/>
      <c r="R171" s="195"/>
    </row>
    <row r="172" spans="1:18" x14ac:dyDescent="0.25">
      <c r="A172" s="45"/>
      <c r="B172" s="201"/>
      <c r="C172" s="201"/>
      <c r="D172" s="201"/>
      <c r="E172" s="201"/>
      <c r="F172" s="201"/>
      <c r="G172" s="201"/>
      <c r="H172" s="201"/>
      <c r="I172" s="201"/>
      <c r="J172" s="201"/>
      <c r="K172" s="201"/>
      <c r="L172" s="201"/>
      <c r="M172" s="201"/>
      <c r="N172" s="201"/>
      <c r="O172" s="201"/>
      <c r="P172" s="201"/>
      <c r="Q172" s="201"/>
      <c r="R172" s="201"/>
    </row>
    <row r="173" spans="1:18" x14ac:dyDescent="0.25">
      <c r="A173" s="45"/>
      <c r="B173" s="202"/>
      <c r="C173" s="202"/>
      <c r="D173" s="202"/>
      <c r="E173" s="202"/>
      <c r="F173" s="202"/>
      <c r="G173" s="202"/>
      <c r="H173" s="202"/>
      <c r="I173" s="202"/>
      <c r="J173" s="202"/>
      <c r="K173" s="202"/>
      <c r="L173" s="202"/>
      <c r="M173" s="202"/>
      <c r="N173" s="202"/>
      <c r="O173" s="202"/>
      <c r="P173" s="202"/>
      <c r="Q173" s="202"/>
      <c r="R173" s="202"/>
    </row>
    <row r="174" spans="1:18" ht="382.5" x14ac:dyDescent="0.25">
      <c r="A174" s="45"/>
      <c r="B174" s="4"/>
      <c r="C174" s="124">
        <v>-1</v>
      </c>
      <c r="D174" s="4"/>
      <c r="E174" s="158" t="s">
        <v>1952</v>
      </c>
    </row>
    <row r="175" spans="1:18" x14ac:dyDescent="0.25">
      <c r="A175" s="45"/>
      <c r="B175" s="327"/>
      <c r="C175" s="327"/>
      <c r="D175" s="327"/>
      <c r="E175" s="327"/>
      <c r="F175" s="327"/>
      <c r="G175" s="327"/>
      <c r="H175" s="327"/>
      <c r="I175" s="327"/>
      <c r="J175" s="327"/>
      <c r="K175" s="327"/>
      <c r="L175" s="327"/>
      <c r="M175" s="327"/>
      <c r="N175" s="327"/>
      <c r="O175" s="327"/>
      <c r="P175" s="327"/>
      <c r="Q175" s="327"/>
      <c r="R175" s="327"/>
    </row>
    <row r="176" spans="1:18" ht="38.25" customHeight="1" x14ac:dyDescent="0.25">
      <c r="A176" s="45"/>
      <c r="B176" s="191" t="s">
        <v>1953</v>
      </c>
      <c r="C176" s="191"/>
      <c r="D176" s="191"/>
      <c r="E176" s="191"/>
      <c r="F176" s="191"/>
      <c r="G176" s="191"/>
      <c r="H176" s="191"/>
      <c r="I176" s="191"/>
      <c r="J176" s="191"/>
      <c r="K176" s="191"/>
      <c r="L176" s="191"/>
      <c r="M176" s="191"/>
      <c r="N176" s="191"/>
      <c r="O176" s="191"/>
      <c r="P176" s="191"/>
      <c r="Q176" s="191"/>
      <c r="R176" s="191"/>
    </row>
    <row r="177" spans="1:18" x14ac:dyDescent="0.25">
      <c r="A177" s="45"/>
      <c r="B177" s="191"/>
      <c r="C177" s="191"/>
      <c r="D177" s="191"/>
      <c r="E177" s="191"/>
      <c r="F177" s="191"/>
      <c r="G177" s="191"/>
      <c r="H177" s="191"/>
      <c r="I177" s="191"/>
      <c r="J177" s="191"/>
      <c r="K177" s="191"/>
      <c r="L177" s="191"/>
      <c r="M177" s="191"/>
      <c r="N177" s="191"/>
      <c r="O177" s="191"/>
      <c r="P177" s="191"/>
      <c r="Q177" s="191"/>
      <c r="R177" s="191"/>
    </row>
    <row r="178" spans="1:18" x14ac:dyDescent="0.25">
      <c r="A178" s="45"/>
      <c r="B178" s="326"/>
      <c r="C178" s="326"/>
      <c r="D178" s="326"/>
      <c r="E178" s="326"/>
      <c r="F178" s="326"/>
      <c r="G178" s="326"/>
      <c r="H178" s="326"/>
      <c r="I178" s="326"/>
      <c r="J178" s="326"/>
      <c r="K178" s="326"/>
      <c r="L178" s="326"/>
      <c r="M178" s="326"/>
      <c r="N178" s="326"/>
      <c r="O178" s="326"/>
      <c r="P178" s="326"/>
      <c r="Q178" s="326"/>
      <c r="R178" s="326"/>
    </row>
    <row r="179" spans="1:18" x14ac:dyDescent="0.25">
      <c r="A179" s="45"/>
      <c r="B179" s="125"/>
      <c r="C179" s="11"/>
      <c r="D179" s="11"/>
      <c r="E179" s="11"/>
      <c r="F179" s="11"/>
      <c r="G179" s="11"/>
      <c r="H179" s="11"/>
      <c r="I179" s="11"/>
      <c r="J179" s="11"/>
      <c r="K179" s="11"/>
      <c r="L179" s="11"/>
      <c r="M179" s="11"/>
      <c r="N179" s="11"/>
      <c r="O179" s="11"/>
    </row>
    <row r="180" spans="1:18" ht="15.75" thickBot="1" x14ac:dyDescent="0.3">
      <c r="A180" s="45"/>
      <c r="B180" s="64"/>
      <c r="C180" s="65"/>
      <c r="D180" s="86" t="s">
        <v>351</v>
      </c>
      <c r="E180" s="86"/>
      <c r="F180" s="86"/>
      <c r="G180" s="86"/>
      <c r="H180" s="86"/>
      <c r="I180" s="65"/>
      <c r="J180" s="86" t="s">
        <v>352</v>
      </c>
      <c r="K180" s="86"/>
      <c r="L180" s="86"/>
      <c r="M180" s="86"/>
      <c r="N180" s="86"/>
      <c r="O180" s="65"/>
    </row>
    <row r="181" spans="1:18" x14ac:dyDescent="0.25">
      <c r="A181" s="45"/>
      <c r="B181" s="64"/>
      <c r="C181" s="65"/>
      <c r="D181" s="87" t="s">
        <v>1954</v>
      </c>
      <c r="E181" s="87"/>
      <c r="F181" s="69"/>
      <c r="G181" s="87" t="s">
        <v>1955</v>
      </c>
      <c r="H181" s="87"/>
      <c r="I181" s="68"/>
      <c r="J181" s="87" t="s">
        <v>1954</v>
      </c>
      <c r="K181" s="87"/>
      <c r="L181" s="69"/>
      <c r="M181" s="87" t="s">
        <v>1955</v>
      </c>
      <c r="N181" s="87"/>
      <c r="O181" s="65"/>
    </row>
    <row r="182" spans="1:18" ht="15.75" thickBot="1" x14ac:dyDescent="0.3">
      <c r="A182" s="45"/>
      <c r="B182" s="72" t="s">
        <v>251</v>
      </c>
      <c r="C182" s="64" t="s">
        <v>59</v>
      </c>
      <c r="D182" s="86" t="s">
        <v>360</v>
      </c>
      <c r="E182" s="86"/>
      <c r="F182" s="64" t="s">
        <v>252</v>
      </c>
      <c r="G182" s="86" t="s">
        <v>1956</v>
      </c>
      <c r="H182" s="86"/>
      <c r="I182" s="64" t="s">
        <v>252</v>
      </c>
      <c r="J182" s="86" t="s">
        <v>360</v>
      </c>
      <c r="K182" s="86"/>
      <c r="L182" s="64" t="s">
        <v>252</v>
      </c>
      <c r="M182" s="86" t="s">
        <v>1956</v>
      </c>
      <c r="N182" s="86"/>
      <c r="O182" s="64"/>
    </row>
    <row r="183" spans="1:18" x14ac:dyDescent="0.25">
      <c r="A183" s="45"/>
      <c r="B183" s="73" t="s">
        <v>1957</v>
      </c>
      <c r="C183" s="74"/>
      <c r="D183" s="75"/>
      <c r="E183" s="75"/>
      <c r="F183" s="74"/>
      <c r="G183" s="75"/>
      <c r="H183" s="75"/>
      <c r="I183" s="74"/>
      <c r="J183" s="75"/>
      <c r="K183" s="75"/>
      <c r="L183" s="74"/>
      <c r="M183" s="75"/>
      <c r="N183" s="75"/>
      <c r="O183" s="74"/>
    </row>
    <row r="184" spans="1:18" x14ac:dyDescent="0.25">
      <c r="A184" s="45"/>
      <c r="B184" s="64" t="s">
        <v>1958</v>
      </c>
      <c r="C184" s="65"/>
      <c r="D184" s="132" t="s">
        <v>255</v>
      </c>
      <c r="E184" s="144" t="s">
        <v>1959</v>
      </c>
      <c r="F184" s="11"/>
      <c r="G184" s="132" t="s">
        <v>255</v>
      </c>
      <c r="H184" s="144" t="s">
        <v>1959</v>
      </c>
      <c r="I184" s="65"/>
      <c r="J184" s="132" t="s">
        <v>255</v>
      </c>
      <c r="K184" s="144" t="s">
        <v>1960</v>
      </c>
      <c r="L184" s="11"/>
      <c r="M184" s="132" t="s">
        <v>255</v>
      </c>
      <c r="N184" s="144" t="s">
        <v>1960</v>
      </c>
      <c r="O184" s="65"/>
    </row>
    <row r="185" spans="1:18" x14ac:dyDescent="0.25">
      <c r="A185" s="45"/>
      <c r="B185" s="77" t="s">
        <v>1961</v>
      </c>
      <c r="C185" s="74"/>
      <c r="D185" s="74"/>
      <c r="E185" s="145" t="s">
        <v>402</v>
      </c>
      <c r="F185" s="74"/>
      <c r="G185" s="74"/>
      <c r="H185" s="145" t="s">
        <v>402</v>
      </c>
      <c r="I185" s="74"/>
      <c r="J185" s="74"/>
      <c r="K185" s="145" t="s">
        <v>406</v>
      </c>
      <c r="L185" s="74"/>
      <c r="M185" s="74"/>
      <c r="N185" s="145" t="s">
        <v>406</v>
      </c>
      <c r="O185" s="74"/>
    </row>
    <row r="186" spans="1:18" x14ac:dyDescent="0.25">
      <c r="A186" s="45"/>
      <c r="B186" s="64" t="s">
        <v>1962</v>
      </c>
      <c r="C186" s="65"/>
      <c r="D186" s="65"/>
      <c r="E186" s="144" t="s">
        <v>422</v>
      </c>
      <c r="F186" s="65"/>
      <c r="G186" s="65"/>
      <c r="H186" s="144" t="s">
        <v>424</v>
      </c>
      <c r="I186" s="65"/>
      <c r="J186" s="65"/>
      <c r="K186" s="144" t="s">
        <v>425</v>
      </c>
      <c r="L186" s="65"/>
      <c r="M186" s="65"/>
      <c r="N186" s="144" t="s">
        <v>426</v>
      </c>
      <c r="O186" s="65"/>
    </row>
    <row r="187" spans="1:18" x14ac:dyDescent="0.25">
      <c r="A187" s="45"/>
      <c r="B187" s="77" t="s">
        <v>35</v>
      </c>
      <c r="C187" s="74"/>
      <c r="D187" s="74"/>
      <c r="E187" s="145" t="s">
        <v>508</v>
      </c>
      <c r="F187" s="74"/>
      <c r="G187" s="74"/>
      <c r="H187" s="145" t="s">
        <v>508</v>
      </c>
      <c r="I187" s="74"/>
      <c r="J187" s="74"/>
      <c r="K187" s="145" t="s">
        <v>509</v>
      </c>
      <c r="L187" s="74"/>
      <c r="M187" s="74"/>
      <c r="N187" s="145" t="s">
        <v>509</v>
      </c>
      <c r="O187" s="74"/>
    </row>
    <row r="188" spans="1:18" x14ac:dyDescent="0.25">
      <c r="A188" s="45"/>
      <c r="B188" s="64" t="s">
        <v>1963</v>
      </c>
      <c r="C188" s="65"/>
      <c r="D188" s="65"/>
      <c r="E188" s="144" t="s">
        <v>540</v>
      </c>
      <c r="F188" s="65"/>
      <c r="G188" s="65"/>
      <c r="H188" s="144" t="s">
        <v>1964</v>
      </c>
      <c r="I188" s="65"/>
      <c r="J188" s="65"/>
      <c r="K188" s="144" t="s">
        <v>541</v>
      </c>
      <c r="L188" s="65"/>
      <c r="M188" s="65"/>
      <c r="N188" s="144" t="s">
        <v>1965</v>
      </c>
      <c r="O188" s="65"/>
    </row>
    <row r="189" spans="1:18" x14ac:dyDescent="0.25">
      <c r="A189" s="45"/>
      <c r="B189" s="77" t="s">
        <v>1966</v>
      </c>
      <c r="C189" s="74"/>
      <c r="D189" s="74"/>
      <c r="E189" s="145" t="s">
        <v>1967</v>
      </c>
      <c r="F189" s="74"/>
      <c r="G189" s="74"/>
      <c r="H189" s="145" t="s">
        <v>1967</v>
      </c>
      <c r="I189" s="74"/>
      <c r="J189" s="74"/>
      <c r="K189" s="145" t="s">
        <v>1968</v>
      </c>
      <c r="L189" s="74"/>
      <c r="M189" s="74"/>
      <c r="N189" s="145" t="s">
        <v>1968</v>
      </c>
      <c r="O189" s="74"/>
    </row>
    <row r="190" spans="1:18" x14ac:dyDescent="0.25">
      <c r="A190" s="45"/>
      <c r="B190" s="64" t="s">
        <v>1253</v>
      </c>
      <c r="C190" s="65"/>
      <c r="D190" s="65"/>
      <c r="E190" s="144" t="s">
        <v>1303</v>
      </c>
      <c r="F190" s="65"/>
      <c r="G190" s="65"/>
      <c r="H190" s="144" t="s">
        <v>1303</v>
      </c>
      <c r="I190" s="65"/>
      <c r="J190" s="65"/>
      <c r="K190" s="144" t="s">
        <v>1320</v>
      </c>
      <c r="L190" s="65"/>
      <c r="M190" s="65"/>
      <c r="N190" s="144" t="s">
        <v>1320</v>
      </c>
      <c r="O190" s="65"/>
    </row>
    <row r="191" spans="1:18" x14ac:dyDescent="0.25">
      <c r="A191" s="45"/>
      <c r="B191" s="77"/>
      <c r="C191" s="74"/>
      <c r="D191" s="74"/>
      <c r="E191" s="249"/>
      <c r="F191" s="74"/>
      <c r="G191" s="74"/>
      <c r="H191" s="249"/>
      <c r="I191" s="74"/>
      <c r="J191" s="74"/>
      <c r="K191" s="249"/>
      <c r="L191" s="74"/>
      <c r="M191" s="74"/>
      <c r="N191" s="249"/>
      <c r="O191" s="74"/>
    </row>
    <row r="192" spans="1:18" x14ac:dyDescent="0.25">
      <c r="A192" s="45"/>
      <c r="B192" s="64" t="s">
        <v>1969</v>
      </c>
      <c r="C192" s="65"/>
      <c r="D192" s="65"/>
      <c r="E192" s="173"/>
      <c r="F192" s="65"/>
      <c r="G192" s="65"/>
      <c r="H192" s="173"/>
      <c r="I192" s="65"/>
      <c r="J192" s="65"/>
      <c r="K192" s="173"/>
      <c r="L192" s="65"/>
      <c r="M192" s="65"/>
      <c r="N192" s="173"/>
      <c r="O192" s="65"/>
    </row>
    <row r="193" spans="1:18" x14ac:dyDescent="0.25">
      <c r="A193" s="45"/>
      <c r="B193" s="77" t="s">
        <v>1182</v>
      </c>
      <c r="C193" s="74"/>
      <c r="D193" s="148" t="s">
        <v>255</v>
      </c>
      <c r="E193" s="145" t="s">
        <v>1970</v>
      </c>
      <c r="F193" s="21"/>
      <c r="G193" s="148" t="s">
        <v>255</v>
      </c>
      <c r="H193" s="145" t="s">
        <v>1971</v>
      </c>
      <c r="I193" s="74"/>
      <c r="J193" s="148" t="s">
        <v>255</v>
      </c>
      <c r="K193" s="145" t="s">
        <v>1972</v>
      </c>
      <c r="L193" s="21"/>
      <c r="M193" s="148" t="s">
        <v>255</v>
      </c>
      <c r="N193" s="145" t="s">
        <v>1973</v>
      </c>
      <c r="O193" s="74"/>
    </row>
    <row r="194" spans="1:18" x14ac:dyDescent="0.25">
      <c r="A194" s="45"/>
      <c r="B194" s="64" t="s">
        <v>1974</v>
      </c>
      <c r="C194" s="65"/>
      <c r="D194" s="65"/>
      <c r="E194" s="144" t="s">
        <v>1218</v>
      </c>
      <c r="F194" s="65"/>
      <c r="G194" s="65"/>
      <c r="H194" s="144" t="s">
        <v>1975</v>
      </c>
      <c r="I194" s="65"/>
      <c r="J194" s="65"/>
      <c r="K194" s="101" t="s">
        <v>1219</v>
      </c>
      <c r="L194" s="65"/>
      <c r="M194" s="65"/>
      <c r="N194" s="101" t="s">
        <v>1976</v>
      </c>
      <c r="O194" s="65"/>
    </row>
    <row r="195" spans="1:18" x14ac:dyDescent="0.25">
      <c r="A195" s="45"/>
      <c r="B195" s="77" t="s">
        <v>1977</v>
      </c>
      <c r="C195" s="74"/>
      <c r="D195" s="74"/>
      <c r="E195" s="145" t="s">
        <v>1978</v>
      </c>
      <c r="F195" s="74"/>
      <c r="G195" s="74"/>
      <c r="H195" s="145" t="s">
        <v>1978</v>
      </c>
      <c r="I195" s="74"/>
      <c r="J195" s="74"/>
      <c r="K195" s="104" t="s">
        <v>273</v>
      </c>
      <c r="L195" s="74"/>
      <c r="M195" s="74"/>
      <c r="N195" s="104" t="s">
        <v>273</v>
      </c>
      <c r="O195" s="74"/>
    </row>
    <row r="196" spans="1:18" x14ac:dyDescent="0.25">
      <c r="A196" s="45"/>
      <c r="B196" s="64" t="s">
        <v>1979</v>
      </c>
      <c r="C196" s="65"/>
      <c r="D196" s="65"/>
      <c r="E196" s="144" t="s">
        <v>1980</v>
      </c>
      <c r="F196" s="65"/>
      <c r="G196" s="65"/>
      <c r="H196" s="144" t="s">
        <v>1980</v>
      </c>
      <c r="I196" s="65"/>
      <c r="J196" s="65"/>
      <c r="K196" s="101" t="s">
        <v>797</v>
      </c>
      <c r="L196" s="65"/>
      <c r="M196" s="65"/>
      <c r="N196" s="101" t="s">
        <v>797</v>
      </c>
      <c r="O196" s="65"/>
    </row>
    <row r="197" spans="1:18" x14ac:dyDescent="0.25">
      <c r="A197" s="45"/>
      <c r="B197" s="77" t="s">
        <v>56</v>
      </c>
      <c r="C197" s="74"/>
      <c r="D197" s="74"/>
      <c r="E197" s="145" t="s">
        <v>1246</v>
      </c>
      <c r="F197" s="74"/>
      <c r="G197" s="74"/>
      <c r="H197" s="145" t="s">
        <v>1246</v>
      </c>
      <c r="I197" s="74"/>
      <c r="J197" s="74"/>
      <c r="K197" s="103" t="s">
        <v>1246</v>
      </c>
      <c r="L197" s="74"/>
      <c r="M197" s="74"/>
      <c r="N197" s="103" t="s">
        <v>1246</v>
      </c>
      <c r="O197" s="74"/>
    </row>
    <row r="198" spans="1:18" x14ac:dyDescent="0.25">
      <c r="A198" s="45"/>
      <c r="B198" s="64" t="s">
        <v>1253</v>
      </c>
      <c r="C198" s="65"/>
      <c r="D198" s="65"/>
      <c r="E198" s="144" t="s">
        <v>1873</v>
      </c>
      <c r="F198" s="65"/>
      <c r="G198" s="65"/>
      <c r="H198" s="144" t="s">
        <v>1873</v>
      </c>
      <c r="I198" s="65"/>
      <c r="J198" s="65"/>
      <c r="K198" s="101" t="s">
        <v>1880</v>
      </c>
      <c r="L198" s="65"/>
      <c r="M198" s="65"/>
      <c r="N198" s="101" t="s">
        <v>1880</v>
      </c>
      <c r="O198" s="65"/>
    </row>
    <row r="199" spans="1:18" x14ac:dyDescent="0.25">
      <c r="A199" s="45"/>
      <c r="B199" s="195"/>
      <c r="C199" s="195"/>
      <c r="D199" s="195"/>
      <c r="E199" s="195"/>
      <c r="F199" s="195"/>
      <c r="G199" s="195"/>
      <c r="H199" s="195"/>
      <c r="I199" s="195"/>
      <c r="J199" s="195"/>
      <c r="K199" s="195"/>
      <c r="L199" s="195"/>
      <c r="M199" s="195"/>
      <c r="N199" s="195"/>
      <c r="O199" s="195"/>
      <c r="P199" s="195"/>
      <c r="Q199" s="195"/>
      <c r="R199" s="195"/>
    </row>
    <row r="200" spans="1:18" x14ac:dyDescent="0.25">
      <c r="A200" s="45"/>
      <c r="B200" s="193" t="s">
        <v>1981</v>
      </c>
      <c r="C200" s="193"/>
      <c r="D200" s="193"/>
      <c r="E200" s="193"/>
      <c r="F200" s="193"/>
      <c r="G200" s="193"/>
      <c r="H200" s="193"/>
      <c r="I200" s="193"/>
      <c r="J200" s="193"/>
      <c r="K200" s="193"/>
      <c r="L200" s="193"/>
      <c r="M200" s="193"/>
      <c r="N200" s="193"/>
      <c r="O200" s="193"/>
      <c r="P200" s="193"/>
      <c r="Q200" s="193"/>
      <c r="R200" s="193"/>
    </row>
    <row r="201" spans="1:18" x14ac:dyDescent="0.25">
      <c r="A201" s="45"/>
      <c r="B201" s="193"/>
      <c r="C201" s="193"/>
      <c r="D201" s="193"/>
      <c r="E201" s="193"/>
      <c r="F201" s="193"/>
      <c r="G201" s="193"/>
      <c r="H201" s="193"/>
      <c r="I201" s="193"/>
      <c r="J201" s="193"/>
      <c r="K201" s="193"/>
      <c r="L201" s="193"/>
      <c r="M201" s="193"/>
      <c r="N201" s="193"/>
      <c r="O201" s="193"/>
      <c r="P201" s="193"/>
      <c r="Q201" s="193"/>
      <c r="R201" s="193"/>
    </row>
    <row r="202" spans="1:18" x14ac:dyDescent="0.25">
      <c r="A202" s="45"/>
      <c r="B202" s="248" t="s">
        <v>1982</v>
      </c>
      <c r="C202" s="248"/>
      <c r="D202" s="248"/>
      <c r="E202" s="248"/>
      <c r="F202" s="248"/>
      <c r="G202" s="248"/>
      <c r="H202" s="248"/>
      <c r="I202" s="248"/>
      <c r="J202" s="248"/>
      <c r="K202" s="248"/>
      <c r="L202" s="248"/>
      <c r="M202" s="248"/>
      <c r="N202" s="248"/>
      <c r="O202" s="248"/>
      <c r="P202" s="248"/>
      <c r="Q202" s="248"/>
      <c r="R202" s="248"/>
    </row>
    <row r="203" spans="1:18" x14ac:dyDescent="0.25">
      <c r="A203" s="45"/>
      <c r="B203" s="193"/>
      <c r="C203" s="193"/>
      <c r="D203" s="193"/>
      <c r="E203" s="193"/>
      <c r="F203" s="193"/>
      <c r="G203" s="193"/>
      <c r="H203" s="193"/>
      <c r="I203" s="193"/>
      <c r="J203" s="193"/>
      <c r="K203" s="193"/>
      <c r="L203" s="193"/>
      <c r="M203" s="193"/>
      <c r="N203" s="193"/>
      <c r="O203" s="193"/>
      <c r="P203" s="193"/>
      <c r="Q203" s="193"/>
      <c r="R203" s="193"/>
    </row>
    <row r="204" spans="1:18" x14ac:dyDescent="0.25">
      <c r="A204" s="45"/>
      <c r="B204" s="248" t="s">
        <v>1983</v>
      </c>
      <c r="C204" s="248"/>
      <c r="D204" s="248"/>
      <c r="E204" s="248"/>
      <c r="F204" s="248"/>
      <c r="G204" s="248"/>
      <c r="H204" s="248"/>
      <c r="I204" s="248"/>
      <c r="J204" s="248"/>
      <c r="K204" s="248"/>
      <c r="L204" s="248"/>
      <c r="M204" s="248"/>
      <c r="N204" s="248"/>
      <c r="O204" s="248"/>
      <c r="P204" s="248"/>
      <c r="Q204" s="248"/>
      <c r="R204" s="248"/>
    </row>
    <row r="205" spans="1:18" x14ac:dyDescent="0.25">
      <c r="A205" s="45"/>
      <c r="B205" s="248"/>
      <c r="C205" s="248"/>
      <c r="D205" s="248"/>
      <c r="E205" s="248"/>
      <c r="F205" s="248"/>
      <c r="G205" s="248"/>
      <c r="H205" s="248"/>
      <c r="I205" s="248"/>
      <c r="J205" s="248"/>
      <c r="K205" s="248"/>
      <c r="L205" s="248"/>
      <c r="M205" s="248"/>
      <c r="N205" s="248"/>
      <c r="O205" s="248"/>
      <c r="P205" s="248"/>
      <c r="Q205" s="248"/>
      <c r="R205" s="248"/>
    </row>
    <row r="206" spans="1:18" x14ac:dyDescent="0.25">
      <c r="A206" s="45"/>
      <c r="B206" s="248" t="s">
        <v>1984</v>
      </c>
      <c r="C206" s="248"/>
      <c r="D206" s="248"/>
      <c r="E206" s="248"/>
      <c r="F206" s="248"/>
      <c r="G206" s="248"/>
      <c r="H206" s="248"/>
      <c r="I206" s="248"/>
      <c r="J206" s="248"/>
      <c r="K206" s="248"/>
      <c r="L206" s="248"/>
      <c r="M206" s="248"/>
      <c r="N206" s="248"/>
      <c r="O206" s="248"/>
      <c r="P206" s="248"/>
      <c r="Q206" s="248"/>
      <c r="R206" s="248"/>
    </row>
    <row r="207" spans="1:18" x14ac:dyDescent="0.25">
      <c r="A207" s="45"/>
      <c r="B207" s="193"/>
      <c r="C207" s="193"/>
      <c r="D207" s="193"/>
      <c r="E207" s="193"/>
      <c r="F207" s="193"/>
      <c r="G207" s="193"/>
      <c r="H207" s="193"/>
      <c r="I207" s="193"/>
      <c r="J207" s="193"/>
      <c r="K207" s="193"/>
      <c r="L207" s="193"/>
      <c r="M207" s="193"/>
      <c r="N207" s="193"/>
      <c r="O207" s="193"/>
      <c r="P207" s="193"/>
      <c r="Q207" s="193"/>
      <c r="R207" s="193"/>
    </row>
    <row r="208" spans="1:18" ht="25.5" customHeight="1" x14ac:dyDescent="0.25">
      <c r="A208" s="45"/>
      <c r="B208" s="248" t="s">
        <v>1985</v>
      </c>
      <c r="C208" s="248"/>
      <c r="D208" s="248"/>
      <c r="E208" s="248"/>
      <c r="F208" s="248"/>
      <c r="G208" s="248"/>
      <c r="H208" s="248"/>
      <c r="I208" s="248"/>
      <c r="J208" s="248"/>
      <c r="K208" s="248"/>
      <c r="L208" s="248"/>
      <c r="M208" s="248"/>
      <c r="N208" s="248"/>
      <c r="O208" s="248"/>
      <c r="P208" s="248"/>
      <c r="Q208" s="248"/>
      <c r="R208" s="248"/>
    </row>
    <row r="209" spans="1:18" x14ac:dyDescent="0.25">
      <c r="A209" s="45"/>
      <c r="B209" s="193"/>
      <c r="C209" s="193"/>
      <c r="D209" s="193"/>
      <c r="E209" s="193"/>
      <c r="F209" s="193"/>
      <c r="G209" s="193"/>
      <c r="H209" s="193"/>
      <c r="I209" s="193"/>
      <c r="J209" s="193"/>
      <c r="K209" s="193"/>
      <c r="L209" s="193"/>
      <c r="M209" s="193"/>
      <c r="N209" s="193"/>
      <c r="O209" s="193"/>
      <c r="P209" s="193"/>
      <c r="Q209" s="193"/>
      <c r="R209" s="193"/>
    </row>
    <row r="210" spans="1:18" x14ac:dyDescent="0.25">
      <c r="A210" s="45"/>
      <c r="B210" s="248" t="s">
        <v>1986</v>
      </c>
      <c r="C210" s="248"/>
      <c r="D210" s="248"/>
      <c r="E210" s="248"/>
      <c r="F210" s="248"/>
      <c r="G210" s="248"/>
      <c r="H210" s="248"/>
      <c r="I210" s="248"/>
      <c r="J210" s="248"/>
      <c r="K210" s="248"/>
      <c r="L210" s="248"/>
      <c r="M210" s="248"/>
      <c r="N210" s="248"/>
      <c r="O210" s="248"/>
      <c r="P210" s="248"/>
      <c r="Q210" s="248"/>
      <c r="R210" s="248"/>
    </row>
    <row r="211" spans="1:18" x14ac:dyDescent="0.25">
      <c r="A211" s="45"/>
      <c r="B211" s="193"/>
      <c r="C211" s="193"/>
      <c r="D211" s="193"/>
      <c r="E211" s="193"/>
      <c r="F211" s="193"/>
      <c r="G211" s="193"/>
      <c r="H211" s="193"/>
      <c r="I211" s="193"/>
      <c r="J211" s="193"/>
      <c r="K211" s="193"/>
      <c r="L211" s="193"/>
      <c r="M211" s="193"/>
      <c r="N211" s="193"/>
      <c r="O211" s="193"/>
      <c r="P211" s="193"/>
      <c r="Q211" s="193"/>
      <c r="R211" s="193"/>
    </row>
    <row r="212" spans="1:18" x14ac:dyDescent="0.25">
      <c r="A212" s="45"/>
      <c r="B212" s="248" t="s">
        <v>1987</v>
      </c>
      <c r="C212" s="248"/>
      <c r="D212" s="248"/>
      <c r="E212" s="248"/>
      <c r="F212" s="248"/>
      <c r="G212" s="248"/>
      <c r="H212" s="248"/>
      <c r="I212" s="248"/>
      <c r="J212" s="248"/>
      <c r="K212" s="248"/>
      <c r="L212" s="248"/>
      <c r="M212" s="248"/>
      <c r="N212" s="248"/>
      <c r="O212" s="248"/>
      <c r="P212" s="248"/>
      <c r="Q212" s="248"/>
      <c r="R212" s="248"/>
    </row>
    <row r="213" spans="1:18" x14ac:dyDescent="0.25">
      <c r="A213" s="45"/>
      <c r="B213" s="193"/>
      <c r="C213" s="193"/>
      <c r="D213" s="193"/>
      <c r="E213" s="193"/>
      <c r="F213" s="193"/>
      <c r="G213" s="193"/>
      <c r="H213" s="193"/>
      <c r="I213" s="193"/>
      <c r="J213" s="193"/>
      <c r="K213" s="193"/>
      <c r="L213" s="193"/>
      <c r="M213" s="193"/>
      <c r="N213" s="193"/>
      <c r="O213" s="193"/>
      <c r="P213" s="193"/>
      <c r="Q213" s="193"/>
      <c r="R213" s="193"/>
    </row>
    <row r="214" spans="1:18" x14ac:dyDescent="0.25">
      <c r="A214" s="45"/>
      <c r="B214" s="248" t="s">
        <v>1988</v>
      </c>
      <c r="C214" s="248"/>
      <c r="D214" s="248"/>
      <c r="E214" s="248"/>
      <c r="F214" s="248"/>
      <c r="G214" s="248"/>
      <c r="H214" s="248"/>
      <c r="I214" s="248"/>
      <c r="J214" s="248"/>
      <c r="K214" s="248"/>
      <c r="L214" s="248"/>
      <c r="M214" s="248"/>
      <c r="N214" s="248"/>
      <c r="O214" s="248"/>
      <c r="P214" s="248"/>
      <c r="Q214" s="248"/>
      <c r="R214" s="248"/>
    </row>
    <row r="215" spans="1:18" x14ac:dyDescent="0.25">
      <c r="A215" s="45"/>
      <c r="B215" s="193"/>
      <c r="C215" s="193"/>
      <c r="D215" s="193"/>
      <c r="E215" s="193"/>
      <c r="F215" s="193"/>
      <c r="G215" s="193"/>
      <c r="H215" s="193"/>
      <c r="I215" s="193"/>
      <c r="J215" s="193"/>
      <c r="K215" s="193"/>
      <c r="L215" s="193"/>
      <c r="M215" s="193"/>
      <c r="N215" s="193"/>
      <c r="O215" s="193"/>
      <c r="P215" s="193"/>
      <c r="Q215" s="193"/>
      <c r="R215" s="193"/>
    </row>
    <row r="216" spans="1:18" x14ac:dyDescent="0.25">
      <c r="A216" s="45"/>
      <c r="B216" s="248" t="s">
        <v>1989</v>
      </c>
      <c r="C216" s="248"/>
      <c r="D216" s="248"/>
      <c r="E216" s="248"/>
      <c r="F216" s="248"/>
      <c r="G216" s="248"/>
      <c r="H216" s="248"/>
      <c r="I216" s="248"/>
      <c r="J216" s="248"/>
      <c r="K216" s="248"/>
      <c r="L216" s="248"/>
      <c r="M216" s="248"/>
      <c r="N216" s="248"/>
      <c r="O216" s="248"/>
      <c r="P216" s="248"/>
      <c r="Q216" s="248"/>
      <c r="R216" s="248"/>
    </row>
    <row r="217" spans="1:18" x14ac:dyDescent="0.25">
      <c r="A217" s="45"/>
      <c r="B217" s="193"/>
      <c r="C217" s="193"/>
      <c r="D217" s="193"/>
      <c r="E217" s="193"/>
      <c r="F217" s="193"/>
      <c r="G217" s="193"/>
      <c r="H217" s="193"/>
      <c r="I217" s="193"/>
      <c r="J217" s="193"/>
      <c r="K217" s="193"/>
      <c r="L217" s="193"/>
      <c r="M217" s="193"/>
      <c r="N217" s="193"/>
      <c r="O217" s="193"/>
      <c r="P217" s="193"/>
      <c r="Q217" s="193"/>
      <c r="R217" s="193"/>
    </row>
    <row r="218" spans="1:18" x14ac:dyDescent="0.25">
      <c r="A218" s="45"/>
      <c r="B218" s="248" t="s">
        <v>1990</v>
      </c>
      <c r="C218" s="248"/>
      <c r="D218" s="248"/>
      <c r="E218" s="248"/>
      <c r="F218" s="248"/>
      <c r="G218" s="248"/>
      <c r="H218" s="248"/>
      <c r="I218" s="248"/>
      <c r="J218" s="248"/>
      <c r="K218" s="248"/>
      <c r="L218" s="248"/>
      <c r="M218" s="248"/>
      <c r="N218" s="248"/>
      <c r="O218" s="248"/>
      <c r="P218" s="248"/>
      <c r="Q218" s="248"/>
      <c r="R218" s="248"/>
    </row>
    <row r="219" spans="1:18" x14ac:dyDescent="0.25">
      <c r="A219" s="45"/>
      <c r="B219" s="193"/>
      <c r="C219" s="193"/>
      <c r="D219" s="193"/>
      <c r="E219" s="193"/>
      <c r="F219" s="193"/>
      <c r="G219" s="193"/>
      <c r="H219" s="193"/>
      <c r="I219" s="193"/>
      <c r="J219" s="193"/>
      <c r="K219" s="193"/>
      <c r="L219" s="193"/>
      <c r="M219" s="193"/>
      <c r="N219" s="193"/>
      <c r="O219" s="193"/>
      <c r="P219" s="193"/>
      <c r="Q219" s="193"/>
      <c r="R219" s="193"/>
    </row>
    <row r="220" spans="1:18" x14ac:dyDescent="0.25">
      <c r="A220" s="45"/>
      <c r="B220" s="248" t="s">
        <v>1991</v>
      </c>
      <c r="C220" s="248"/>
      <c r="D220" s="248"/>
      <c r="E220" s="248"/>
      <c r="F220" s="248"/>
      <c r="G220" s="248"/>
      <c r="H220" s="248"/>
      <c r="I220" s="248"/>
      <c r="J220" s="248"/>
      <c r="K220" s="248"/>
      <c r="L220" s="248"/>
      <c r="M220" s="248"/>
      <c r="N220" s="248"/>
      <c r="O220" s="248"/>
      <c r="P220" s="248"/>
      <c r="Q220" s="248"/>
      <c r="R220" s="248"/>
    </row>
    <row r="221" spans="1:18" x14ac:dyDescent="0.25">
      <c r="A221" s="45"/>
      <c r="B221" s="193"/>
      <c r="C221" s="193"/>
      <c r="D221" s="193"/>
      <c r="E221" s="193"/>
      <c r="F221" s="193"/>
      <c r="G221" s="193"/>
      <c r="H221" s="193"/>
      <c r="I221" s="193"/>
      <c r="J221" s="193"/>
      <c r="K221" s="193"/>
      <c r="L221" s="193"/>
      <c r="M221" s="193"/>
      <c r="N221" s="193"/>
      <c r="O221" s="193"/>
      <c r="P221" s="193"/>
      <c r="Q221" s="193"/>
      <c r="R221" s="193"/>
    </row>
    <row r="222" spans="1:18" ht="25.5" customHeight="1" x14ac:dyDescent="0.25">
      <c r="A222" s="45"/>
      <c r="B222" s="193" t="s">
        <v>1992</v>
      </c>
      <c r="C222" s="193"/>
      <c r="D222" s="193"/>
      <c r="E222" s="193"/>
      <c r="F222" s="193"/>
      <c r="G222" s="193"/>
      <c r="H222" s="193"/>
      <c r="I222" s="193"/>
      <c r="J222" s="193"/>
      <c r="K222" s="193"/>
      <c r="L222" s="193"/>
      <c r="M222" s="193"/>
      <c r="N222" s="193"/>
      <c r="O222" s="193"/>
      <c r="P222" s="193"/>
      <c r="Q222" s="193"/>
      <c r="R222" s="193"/>
    </row>
    <row r="223" spans="1:18" x14ac:dyDescent="0.25">
      <c r="A223" s="45"/>
      <c r="B223" s="56"/>
      <c r="C223" s="56"/>
      <c r="D223" s="56"/>
      <c r="E223" s="56"/>
      <c r="F223" s="56"/>
      <c r="G223" s="56"/>
      <c r="H223" s="56"/>
      <c r="I223" s="56"/>
      <c r="J223" s="56"/>
      <c r="K223" s="56"/>
      <c r="L223" s="56"/>
      <c r="M223" s="56"/>
      <c r="N223" s="56"/>
      <c r="O223" s="56"/>
      <c r="P223" s="56"/>
      <c r="Q223" s="56"/>
      <c r="R223" s="56"/>
    </row>
  </sheetData>
  <mergeCells count="171">
    <mergeCell ref="B222:R222"/>
    <mergeCell ref="B223:R223"/>
    <mergeCell ref="B216:R216"/>
    <mergeCell ref="B217:R217"/>
    <mergeCell ref="B218:R218"/>
    <mergeCell ref="B219:R219"/>
    <mergeCell ref="B220:R220"/>
    <mergeCell ref="B221:R221"/>
    <mergeCell ref="B210:R210"/>
    <mergeCell ref="B211:R211"/>
    <mergeCell ref="B212:R212"/>
    <mergeCell ref="B213:R213"/>
    <mergeCell ref="B214:R214"/>
    <mergeCell ref="B215:R215"/>
    <mergeCell ref="B204:R204"/>
    <mergeCell ref="B205:R205"/>
    <mergeCell ref="B206:R206"/>
    <mergeCell ref="B207:R207"/>
    <mergeCell ref="B208:R208"/>
    <mergeCell ref="B209:R209"/>
    <mergeCell ref="B178:R178"/>
    <mergeCell ref="B199:R199"/>
    <mergeCell ref="B200:R200"/>
    <mergeCell ref="B201:R201"/>
    <mergeCell ref="B202:R202"/>
    <mergeCell ref="B203:R203"/>
    <mergeCell ref="B151:R151"/>
    <mergeCell ref="B152:R152"/>
    <mergeCell ref="B153:R153"/>
    <mergeCell ref="B154:R154"/>
    <mergeCell ref="B171:R171"/>
    <mergeCell ref="B173:R173"/>
    <mergeCell ref="B119:R119"/>
    <mergeCell ref="B120:R120"/>
    <mergeCell ref="B130:R130"/>
    <mergeCell ref="B131:R131"/>
    <mergeCell ref="B132:R132"/>
    <mergeCell ref="B133:R133"/>
    <mergeCell ref="B113:R113"/>
    <mergeCell ref="B114:R114"/>
    <mergeCell ref="B115:R115"/>
    <mergeCell ref="B116:R116"/>
    <mergeCell ref="B117:R117"/>
    <mergeCell ref="B118:R118"/>
    <mergeCell ref="B86:R86"/>
    <mergeCell ref="B87:R87"/>
    <mergeCell ref="B88:R88"/>
    <mergeCell ref="B89:R89"/>
    <mergeCell ref="B98:R98"/>
    <mergeCell ref="B99:R99"/>
    <mergeCell ref="B26:R26"/>
    <mergeCell ref="B27:R27"/>
    <mergeCell ref="B28:R28"/>
    <mergeCell ref="B29:R29"/>
    <mergeCell ref="B30:R30"/>
    <mergeCell ref="B59:R59"/>
    <mergeCell ref="B20:R20"/>
    <mergeCell ref="B21:R21"/>
    <mergeCell ref="B22:R22"/>
    <mergeCell ref="B23:R23"/>
    <mergeCell ref="B24:R24"/>
    <mergeCell ref="B25:R25"/>
    <mergeCell ref="B14:R14"/>
    <mergeCell ref="B15:R15"/>
    <mergeCell ref="B16:R16"/>
    <mergeCell ref="B17:R17"/>
    <mergeCell ref="B18:R18"/>
    <mergeCell ref="B19:R19"/>
    <mergeCell ref="B5:R5"/>
    <mergeCell ref="B6:R6"/>
    <mergeCell ref="B7:R7"/>
    <mergeCell ref="B11:R11"/>
    <mergeCell ref="B12:R12"/>
    <mergeCell ref="B13:R13"/>
    <mergeCell ref="D182:E182"/>
    <mergeCell ref="G182:H182"/>
    <mergeCell ref="J182:K182"/>
    <mergeCell ref="M182:N182"/>
    <mergeCell ref="A1:A2"/>
    <mergeCell ref="B1:R1"/>
    <mergeCell ref="B2:R2"/>
    <mergeCell ref="B3:R3"/>
    <mergeCell ref="A4:A223"/>
    <mergeCell ref="B4:R4"/>
    <mergeCell ref="D157:E157"/>
    <mergeCell ref="D180:H180"/>
    <mergeCell ref="J180:N180"/>
    <mergeCell ref="D181:E181"/>
    <mergeCell ref="G181:H181"/>
    <mergeCell ref="J181:K181"/>
    <mergeCell ref="M181:N181"/>
    <mergeCell ref="B175:R175"/>
    <mergeCell ref="B176:R176"/>
    <mergeCell ref="B177:R177"/>
    <mergeCell ref="D135:H135"/>
    <mergeCell ref="D136:E136"/>
    <mergeCell ref="G136:H136"/>
    <mergeCell ref="D145:E145"/>
    <mergeCell ref="G145:H145"/>
    <mergeCell ref="D156:E156"/>
    <mergeCell ref="B140:R140"/>
    <mergeCell ref="B141:R141"/>
    <mergeCell ref="B142:R142"/>
    <mergeCell ref="B143:R143"/>
    <mergeCell ref="P125:Q125"/>
    <mergeCell ref="D126:E126"/>
    <mergeCell ref="G126:H126"/>
    <mergeCell ref="J126:K126"/>
    <mergeCell ref="M126:N126"/>
    <mergeCell ref="P126:Q126"/>
    <mergeCell ref="G124:H124"/>
    <mergeCell ref="J124:K124"/>
    <mergeCell ref="M124:N124"/>
    <mergeCell ref="G125:H125"/>
    <mergeCell ref="J125:K125"/>
    <mergeCell ref="M125:N125"/>
    <mergeCell ref="D107:E107"/>
    <mergeCell ref="G107:H107"/>
    <mergeCell ref="J107:K107"/>
    <mergeCell ref="M107:N107"/>
    <mergeCell ref="G122:N122"/>
    <mergeCell ref="G123:H123"/>
    <mergeCell ref="J123:K123"/>
    <mergeCell ref="M123:N123"/>
    <mergeCell ref="B111:R111"/>
    <mergeCell ref="B112:R112"/>
    <mergeCell ref="G105:H105"/>
    <mergeCell ref="J105:K105"/>
    <mergeCell ref="M105:N105"/>
    <mergeCell ref="G106:H106"/>
    <mergeCell ref="J106:K106"/>
    <mergeCell ref="M106:N106"/>
    <mergeCell ref="D91:H91"/>
    <mergeCell ref="D92:E92"/>
    <mergeCell ref="G92:H92"/>
    <mergeCell ref="G103:N103"/>
    <mergeCell ref="G104:H104"/>
    <mergeCell ref="J104:K104"/>
    <mergeCell ref="M104:N104"/>
    <mergeCell ref="B100:R100"/>
    <mergeCell ref="B101:R101"/>
    <mergeCell ref="D64:E64"/>
    <mergeCell ref="G64:H64"/>
    <mergeCell ref="J64:K64"/>
    <mergeCell ref="M64:N64"/>
    <mergeCell ref="D65:E65"/>
    <mergeCell ref="G65:H65"/>
    <mergeCell ref="J65:K65"/>
    <mergeCell ref="M65:N65"/>
    <mergeCell ref="G61:N61"/>
    <mergeCell ref="G62:H62"/>
    <mergeCell ref="J62:K62"/>
    <mergeCell ref="M62:N62"/>
    <mergeCell ref="G63:H63"/>
    <mergeCell ref="J63:K63"/>
    <mergeCell ref="M63:N63"/>
    <mergeCell ref="D35:E35"/>
    <mergeCell ref="G35:H35"/>
    <mergeCell ref="J35:K35"/>
    <mergeCell ref="M35:N35"/>
    <mergeCell ref="D36:E36"/>
    <mergeCell ref="G36:H36"/>
    <mergeCell ref="J36:K36"/>
    <mergeCell ref="M36:N36"/>
    <mergeCell ref="G32:N32"/>
    <mergeCell ref="G33:H33"/>
    <mergeCell ref="J33:K33"/>
    <mergeCell ref="M33:N33"/>
    <mergeCell ref="G34:H34"/>
    <mergeCell ref="J34:K34"/>
    <mergeCell ref="M34:N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workbookViewId="0"/>
  </sheetViews>
  <sheetFormatPr defaultRowHeight="15" x14ac:dyDescent="0.25"/>
  <cols>
    <col min="1" max="1" width="9.7109375" bestFit="1" customWidth="1"/>
    <col min="2" max="2" width="36.5703125" customWidth="1"/>
    <col min="3" max="3" width="8.140625" customWidth="1"/>
    <col min="4" max="4" width="8.85546875" customWidth="1"/>
    <col min="5" max="5" width="36.5703125" customWidth="1"/>
    <col min="6" max="6" width="12" customWidth="1"/>
    <col min="7" max="7" width="8.85546875" customWidth="1"/>
    <col min="8" max="8" width="30.42578125" customWidth="1"/>
    <col min="9" max="9" width="12" customWidth="1"/>
    <col min="10" max="10" width="8.85546875" customWidth="1"/>
    <col min="11" max="11" width="31" customWidth="1"/>
    <col min="12" max="12" width="12" customWidth="1"/>
    <col min="13" max="13" width="8.85546875" customWidth="1"/>
    <col min="14" max="15" width="36.5703125" customWidth="1"/>
  </cols>
  <sheetData>
    <row r="1" spans="1:15" ht="15" customHeight="1" x14ac:dyDescent="0.25">
      <c r="A1" s="8" t="s">
        <v>1993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1993</v>
      </c>
      <c r="B3" s="44"/>
      <c r="C3" s="44"/>
      <c r="D3" s="44"/>
      <c r="E3" s="44"/>
      <c r="F3" s="44"/>
      <c r="G3" s="44"/>
      <c r="H3" s="44"/>
      <c r="I3" s="44"/>
      <c r="J3" s="44"/>
      <c r="K3" s="44"/>
      <c r="L3" s="44"/>
      <c r="M3" s="44"/>
      <c r="N3" s="44"/>
      <c r="O3" s="44"/>
    </row>
    <row r="4" spans="1:15" ht="15.75" customHeight="1" x14ac:dyDescent="0.25">
      <c r="A4" s="45" t="s">
        <v>1993</v>
      </c>
      <c r="B4" s="330" t="s">
        <v>1994</v>
      </c>
      <c r="C4" s="330"/>
      <c r="D4" s="330"/>
      <c r="E4" s="330"/>
      <c r="F4" s="330"/>
      <c r="G4" s="330"/>
      <c r="H4" s="330"/>
      <c r="I4" s="330"/>
      <c r="J4" s="330"/>
      <c r="K4" s="330"/>
      <c r="L4" s="330"/>
      <c r="M4" s="330"/>
      <c r="N4" s="330"/>
      <c r="O4" s="330"/>
    </row>
    <row r="5" spans="1:15" x14ac:dyDescent="0.25">
      <c r="A5" s="45"/>
      <c r="B5" s="47"/>
      <c r="C5" s="47"/>
      <c r="D5" s="47"/>
      <c r="E5" s="47"/>
      <c r="F5" s="47"/>
      <c r="G5" s="47"/>
      <c r="H5" s="47"/>
      <c r="I5" s="47"/>
      <c r="J5" s="47"/>
      <c r="K5" s="47"/>
      <c r="L5" s="47"/>
      <c r="M5" s="47"/>
      <c r="N5" s="47"/>
      <c r="O5" s="47"/>
    </row>
    <row r="6" spans="1:15" ht="38.25" customHeight="1" x14ac:dyDescent="0.25">
      <c r="A6" s="45"/>
      <c r="B6" s="54" t="s">
        <v>1995</v>
      </c>
      <c r="C6" s="54"/>
      <c r="D6" s="54"/>
      <c r="E6" s="54"/>
      <c r="F6" s="54"/>
      <c r="G6" s="54"/>
      <c r="H6" s="54"/>
      <c r="I6" s="54"/>
      <c r="J6" s="54"/>
      <c r="K6" s="54"/>
      <c r="L6" s="54"/>
      <c r="M6" s="54"/>
      <c r="N6" s="54"/>
      <c r="O6" s="54"/>
    </row>
    <row r="7" spans="1:15" x14ac:dyDescent="0.25">
      <c r="A7" s="45"/>
      <c r="B7" s="54"/>
      <c r="C7" s="54"/>
      <c r="D7" s="54"/>
      <c r="E7" s="54"/>
      <c r="F7" s="54"/>
      <c r="G7" s="54"/>
      <c r="H7" s="54"/>
      <c r="I7" s="54"/>
      <c r="J7" s="54"/>
      <c r="K7" s="54"/>
      <c r="L7" s="54"/>
      <c r="M7" s="54"/>
      <c r="N7" s="54"/>
      <c r="O7" s="54"/>
    </row>
    <row r="8" spans="1:15" x14ac:dyDescent="0.25">
      <c r="A8" s="45"/>
      <c r="B8" s="54" t="s">
        <v>1996</v>
      </c>
      <c r="C8" s="54"/>
      <c r="D8" s="54"/>
      <c r="E8" s="54"/>
      <c r="F8" s="54"/>
      <c r="G8" s="54"/>
      <c r="H8" s="54"/>
      <c r="I8" s="54"/>
      <c r="J8" s="54"/>
      <c r="K8" s="54"/>
      <c r="L8" s="54"/>
      <c r="M8" s="54"/>
      <c r="N8" s="54"/>
      <c r="O8" s="54"/>
    </row>
    <row r="9" spans="1:15" x14ac:dyDescent="0.25">
      <c r="A9" s="45"/>
      <c r="B9" s="54"/>
      <c r="C9" s="54"/>
      <c r="D9" s="54"/>
      <c r="E9" s="54"/>
      <c r="F9" s="54"/>
      <c r="G9" s="54"/>
      <c r="H9" s="54"/>
      <c r="I9" s="54"/>
      <c r="J9" s="54"/>
      <c r="K9" s="54"/>
      <c r="L9" s="54"/>
      <c r="M9" s="54"/>
      <c r="N9" s="54"/>
      <c r="O9" s="54"/>
    </row>
    <row r="10" spans="1:15" ht="38.25" customHeight="1" x14ac:dyDescent="0.25">
      <c r="A10" s="45"/>
      <c r="B10" s="54" t="s">
        <v>1997</v>
      </c>
      <c r="C10" s="54"/>
      <c r="D10" s="54"/>
      <c r="E10" s="54"/>
      <c r="F10" s="54"/>
      <c r="G10" s="54"/>
      <c r="H10" s="54"/>
      <c r="I10" s="54"/>
      <c r="J10" s="54"/>
      <c r="K10" s="54"/>
      <c r="L10" s="54"/>
      <c r="M10" s="54"/>
      <c r="N10" s="54"/>
      <c r="O10" s="54"/>
    </row>
    <row r="11" spans="1:15" x14ac:dyDescent="0.25">
      <c r="A11" s="45"/>
      <c r="B11" s="54"/>
      <c r="C11" s="54"/>
      <c r="D11" s="54"/>
      <c r="E11" s="54"/>
      <c r="F11" s="54"/>
      <c r="G11" s="54"/>
      <c r="H11" s="54"/>
      <c r="I11" s="54"/>
      <c r="J11" s="54"/>
      <c r="K11" s="54"/>
      <c r="L11" s="54"/>
      <c r="M11" s="54"/>
      <c r="N11" s="54"/>
      <c r="O11" s="54"/>
    </row>
    <row r="12" spans="1:15" x14ac:dyDescent="0.25">
      <c r="A12" s="45"/>
      <c r="B12" s="54" t="s">
        <v>1998</v>
      </c>
      <c r="C12" s="54"/>
      <c r="D12" s="54"/>
      <c r="E12" s="54"/>
      <c r="F12" s="54"/>
      <c r="G12" s="54"/>
      <c r="H12" s="54"/>
      <c r="I12" s="54"/>
      <c r="J12" s="54"/>
      <c r="K12" s="54"/>
      <c r="L12" s="54"/>
      <c r="M12" s="54"/>
      <c r="N12" s="54"/>
      <c r="O12" s="54"/>
    </row>
    <row r="13" spans="1:15" x14ac:dyDescent="0.25">
      <c r="A13" s="45"/>
      <c r="B13" s="54"/>
      <c r="C13" s="54"/>
      <c r="D13" s="54"/>
      <c r="E13" s="54"/>
      <c r="F13" s="54"/>
      <c r="G13" s="54"/>
      <c r="H13" s="54"/>
      <c r="I13" s="54"/>
      <c r="J13" s="54"/>
      <c r="K13" s="54"/>
      <c r="L13" s="54"/>
      <c r="M13" s="54"/>
      <c r="N13" s="54"/>
      <c r="O13" s="54"/>
    </row>
    <row r="14" spans="1:15" x14ac:dyDescent="0.25">
      <c r="A14" s="45"/>
      <c r="B14" s="54" t="s">
        <v>1999</v>
      </c>
      <c r="C14" s="54"/>
      <c r="D14" s="54"/>
      <c r="E14" s="54"/>
      <c r="F14" s="54"/>
      <c r="G14" s="54"/>
      <c r="H14" s="54"/>
      <c r="I14" s="54"/>
      <c r="J14" s="54"/>
      <c r="K14" s="54"/>
      <c r="L14" s="54"/>
      <c r="M14" s="54"/>
      <c r="N14" s="54"/>
      <c r="O14" s="54"/>
    </row>
    <row r="15" spans="1:15" x14ac:dyDescent="0.25">
      <c r="A15" s="45"/>
      <c r="B15" s="54"/>
      <c r="C15" s="54"/>
      <c r="D15" s="54"/>
      <c r="E15" s="54"/>
      <c r="F15" s="54"/>
      <c r="G15" s="54"/>
      <c r="H15" s="54"/>
      <c r="I15" s="54"/>
      <c r="J15" s="54"/>
      <c r="K15" s="54"/>
      <c r="L15" s="54"/>
      <c r="M15" s="54"/>
      <c r="N15" s="54"/>
      <c r="O15" s="54"/>
    </row>
    <row r="16" spans="1:15" x14ac:dyDescent="0.25">
      <c r="A16" s="45"/>
      <c r="B16" s="54" t="s">
        <v>2000</v>
      </c>
      <c r="C16" s="54"/>
      <c r="D16" s="54"/>
      <c r="E16" s="54"/>
      <c r="F16" s="54"/>
      <c r="G16" s="54"/>
      <c r="H16" s="54"/>
      <c r="I16" s="54"/>
      <c r="J16" s="54"/>
      <c r="K16" s="54"/>
      <c r="L16" s="54"/>
      <c r="M16" s="54"/>
      <c r="N16" s="54"/>
      <c r="O16" s="54"/>
    </row>
    <row r="17" spans="1:15" x14ac:dyDescent="0.25">
      <c r="A17" s="45"/>
      <c r="B17" s="48"/>
      <c r="C17" s="48"/>
      <c r="D17" s="48"/>
      <c r="E17" s="48"/>
      <c r="F17" s="48"/>
      <c r="G17" s="48"/>
      <c r="H17" s="48"/>
      <c r="I17" s="48"/>
      <c r="J17" s="48"/>
      <c r="K17" s="48"/>
      <c r="L17" s="48"/>
      <c r="M17" s="48"/>
      <c r="N17" s="48"/>
      <c r="O17" s="48"/>
    </row>
    <row r="18" spans="1:15" x14ac:dyDescent="0.25">
      <c r="A18" s="45"/>
      <c r="B18" s="51"/>
      <c r="C18" s="51"/>
      <c r="D18" s="51"/>
      <c r="E18" s="51"/>
      <c r="F18" s="51"/>
      <c r="G18" s="51"/>
      <c r="H18" s="51"/>
      <c r="I18" s="51"/>
      <c r="J18" s="51"/>
      <c r="K18" s="51"/>
      <c r="L18" s="51"/>
      <c r="M18" s="51"/>
      <c r="N18" s="51"/>
      <c r="O18" s="51"/>
    </row>
    <row r="19" spans="1:15" x14ac:dyDescent="0.25">
      <c r="A19" s="45"/>
      <c r="B19" s="13"/>
      <c r="C19" s="11"/>
      <c r="D19" s="11"/>
      <c r="E19" s="11"/>
      <c r="F19" s="11"/>
      <c r="G19" s="11"/>
      <c r="H19" s="11"/>
      <c r="I19" s="11"/>
      <c r="J19" s="11"/>
      <c r="K19" s="11"/>
      <c r="L19" s="11"/>
      <c r="M19" s="11"/>
      <c r="N19" s="11"/>
      <c r="O19" s="11"/>
    </row>
    <row r="20" spans="1:15" ht="15.75" thickBot="1" x14ac:dyDescent="0.3">
      <c r="A20" s="45"/>
      <c r="B20" s="14"/>
      <c r="C20" s="11"/>
      <c r="D20" s="29" t="s">
        <v>957</v>
      </c>
      <c r="E20" s="29"/>
      <c r="F20" s="29"/>
      <c r="G20" s="29"/>
      <c r="H20" s="29"/>
      <c r="I20" s="29"/>
      <c r="J20" s="29"/>
      <c r="K20" s="29"/>
      <c r="L20" s="29"/>
      <c r="M20" s="29"/>
      <c r="N20" s="29"/>
      <c r="O20" s="11"/>
    </row>
    <row r="21" spans="1:15" x14ac:dyDescent="0.25">
      <c r="A21" s="45"/>
      <c r="B21" s="14"/>
      <c r="C21" s="11"/>
      <c r="D21" s="33"/>
      <c r="E21" s="33"/>
      <c r="F21" s="33"/>
      <c r="G21" s="33"/>
      <c r="H21" s="33"/>
      <c r="I21" s="33"/>
      <c r="J21" s="293" t="s">
        <v>2001</v>
      </c>
      <c r="K21" s="293"/>
      <c r="L21" s="33"/>
      <c r="M21" s="33"/>
      <c r="N21" s="33"/>
      <c r="O21" s="11"/>
    </row>
    <row r="22" spans="1:15" x14ac:dyDescent="0.25">
      <c r="A22" s="45"/>
      <c r="B22" s="14"/>
      <c r="C22" s="11"/>
      <c r="D22" s="208" t="s">
        <v>521</v>
      </c>
      <c r="E22" s="208"/>
      <c r="F22" s="11"/>
      <c r="G22" s="208" t="s">
        <v>2002</v>
      </c>
      <c r="H22" s="208"/>
      <c r="I22" s="11"/>
      <c r="J22" s="208" t="s">
        <v>2003</v>
      </c>
      <c r="K22" s="208"/>
      <c r="L22" s="11"/>
      <c r="M22" s="11"/>
      <c r="N22" s="11"/>
      <c r="O22" s="11"/>
    </row>
    <row r="23" spans="1:15" ht="15.75" thickBot="1" x14ac:dyDescent="0.3">
      <c r="A23" s="45"/>
      <c r="B23" s="17" t="s">
        <v>251</v>
      </c>
      <c r="C23" s="14" t="s">
        <v>59</v>
      </c>
      <c r="D23" s="29" t="s">
        <v>2004</v>
      </c>
      <c r="E23" s="29"/>
      <c r="F23" s="14" t="s">
        <v>252</v>
      </c>
      <c r="G23" s="29" t="s">
        <v>2005</v>
      </c>
      <c r="H23" s="29"/>
      <c r="I23" s="14" t="s">
        <v>252</v>
      </c>
      <c r="J23" s="29" t="s">
        <v>44</v>
      </c>
      <c r="K23" s="29"/>
      <c r="L23" s="14" t="s">
        <v>252</v>
      </c>
      <c r="M23" s="29" t="s">
        <v>1290</v>
      </c>
      <c r="N23" s="29"/>
      <c r="O23" s="14"/>
    </row>
    <row r="24" spans="1:15" x14ac:dyDescent="0.25">
      <c r="A24" s="45"/>
      <c r="B24" s="328" t="s">
        <v>2006</v>
      </c>
      <c r="C24" s="21"/>
      <c r="D24" s="22"/>
      <c r="E24" s="22"/>
      <c r="F24" s="21"/>
      <c r="G24" s="22"/>
      <c r="H24" s="22"/>
      <c r="I24" s="21"/>
      <c r="J24" s="22"/>
      <c r="K24" s="22"/>
      <c r="L24" s="21"/>
      <c r="M24" s="22"/>
      <c r="N24" s="22"/>
      <c r="O24" s="21"/>
    </row>
    <row r="25" spans="1:15" x14ac:dyDescent="0.25">
      <c r="A25" s="45"/>
      <c r="B25" s="14" t="s">
        <v>97</v>
      </c>
      <c r="C25" s="11"/>
      <c r="D25" s="132" t="s">
        <v>255</v>
      </c>
      <c r="E25" s="101" t="s">
        <v>2007</v>
      </c>
      <c r="F25" s="11"/>
      <c r="G25" s="132" t="s">
        <v>255</v>
      </c>
      <c r="H25" s="101" t="s">
        <v>412</v>
      </c>
      <c r="I25" s="11"/>
      <c r="J25" s="132" t="s">
        <v>255</v>
      </c>
      <c r="K25" s="101" t="s">
        <v>912</v>
      </c>
      <c r="L25" s="11"/>
      <c r="M25" s="132" t="s">
        <v>255</v>
      </c>
      <c r="N25" s="101" t="s">
        <v>2008</v>
      </c>
      <c r="O25" s="11"/>
    </row>
    <row r="26" spans="1:15" x14ac:dyDescent="0.25">
      <c r="A26" s="45"/>
      <c r="B26" s="205" t="s">
        <v>102</v>
      </c>
      <c r="C26" s="21"/>
      <c r="D26" s="21"/>
      <c r="E26" s="103" t="s">
        <v>2009</v>
      </c>
      <c r="F26" s="95"/>
      <c r="G26" s="21"/>
      <c r="H26" s="103" t="s">
        <v>2010</v>
      </c>
      <c r="I26" s="21"/>
      <c r="J26" s="21"/>
      <c r="K26" s="103" t="s">
        <v>2011</v>
      </c>
      <c r="L26" s="21"/>
      <c r="M26" s="21"/>
      <c r="N26" s="103" t="s">
        <v>2012</v>
      </c>
      <c r="O26" s="21"/>
    </row>
    <row r="27" spans="1:15" x14ac:dyDescent="0.25">
      <c r="A27" s="45"/>
      <c r="B27" s="14" t="s">
        <v>104</v>
      </c>
      <c r="C27" s="11"/>
      <c r="D27" s="11"/>
      <c r="E27" s="127">
        <v>-3346</v>
      </c>
      <c r="F27" s="68"/>
      <c r="G27" s="11"/>
      <c r="H27" s="102" t="s">
        <v>273</v>
      </c>
      <c r="I27" s="11"/>
      <c r="J27" s="11"/>
      <c r="K27" s="101">
        <v>-809</v>
      </c>
      <c r="L27" s="11"/>
      <c r="M27" s="11"/>
      <c r="N27" s="127">
        <v>-4155</v>
      </c>
      <c r="O27" s="11"/>
    </row>
    <row r="28" spans="1:15" x14ac:dyDescent="0.25">
      <c r="A28" s="45"/>
      <c r="B28" s="205" t="s">
        <v>335</v>
      </c>
      <c r="C28" s="21"/>
      <c r="D28" s="21"/>
      <c r="E28" s="103" t="s">
        <v>2013</v>
      </c>
      <c r="F28" s="95"/>
      <c r="G28" s="21"/>
      <c r="H28" s="103" t="s">
        <v>2014</v>
      </c>
      <c r="I28" s="21"/>
      <c r="J28" s="21"/>
      <c r="K28" s="103" t="s">
        <v>401</v>
      </c>
      <c r="L28" s="21"/>
      <c r="M28" s="21"/>
      <c r="N28" s="103" t="s">
        <v>2015</v>
      </c>
      <c r="O28" s="21"/>
    </row>
    <row r="29" spans="1:15" x14ac:dyDescent="0.25">
      <c r="A29" s="45"/>
      <c r="B29" s="14" t="s">
        <v>2016</v>
      </c>
      <c r="C29" s="11"/>
      <c r="D29" s="11"/>
      <c r="E29" s="101" t="s">
        <v>2017</v>
      </c>
      <c r="F29" s="68"/>
      <c r="G29" s="11"/>
      <c r="H29" s="101" t="s">
        <v>2018</v>
      </c>
      <c r="I29" s="11"/>
      <c r="J29" s="11"/>
      <c r="K29" s="101" t="s">
        <v>2019</v>
      </c>
      <c r="L29" s="11"/>
      <c r="M29" s="11"/>
      <c r="N29" s="101" t="s">
        <v>2020</v>
      </c>
      <c r="O29" s="11"/>
    </row>
    <row r="30" spans="1:15" x14ac:dyDescent="0.25">
      <c r="A30" s="45"/>
      <c r="B30" s="205" t="s">
        <v>2021</v>
      </c>
      <c r="C30" s="21"/>
      <c r="D30" s="21"/>
      <c r="E30" s="103" t="s">
        <v>2022</v>
      </c>
      <c r="F30" s="95"/>
      <c r="G30" s="21"/>
      <c r="H30" s="103" t="s">
        <v>2023</v>
      </c>
      <c r="I30" s="21"/>
      <c r="J30" s="21"/>
      <c r="K30" s="256">
        <v>-25103</v>
      </c>
      <c r="L30" s="21"/>
      <c r="M30" s="21"/>
      <c r="N30" s="104" t="s">
        <v>273</v>
      </c>
      <c r="O30" s="21"/>
    </row>
    <row r="31" spans="1:15" x14ac:dyDescent="0.25">
      <c r="A31" s="45"/>
      <c r="B31" s="14" t="s">
        <v>1512</v>
      </c>
      <c r="C31" s="11"/>
      <c r="D31" s="11"/>
      <c r="E31" s="101" t="s">
        <v>2024</v>
      </c>
      <c r="F31" s="68"/>
      <c r="G31" s="11"/>
      <c r="H31" s="101" t="s">
        <v>2025</v>
      </c>
      <c r="I31" s="11"/>
      <c r="J31" s="11"/>
      <c r="K31" s="127">
        <v>-16598</v>
      </c>
      <c r="L31" s="11"/>
      <c r="M31" s="11"/>
      <c r="N31" s="101" t="s">
        <v>1386</v>
      </c>
      <c r="O31" s="11"/>
    </row>
    <row r="32" spans="1:15" x14ac:dyDescent="0.25">
      <c r="A32" s="45"/>
      <c r="B32" s="205" t="s">
        <v>2026</v>
      </c>
      <c r="C32" s="21"/>
      <c r="D32" s="148" t="s">
        <v>255</v>
      </c>
      <c r="E32" s="103" t="s">
        <v>2027</v>
      </c>
      <c r="F32" s="21"/>
      <c r="G32" s="148" t="s">
        <v>255</v>
      </c>
      <c r="H32" s="103" t="s">
        <v>396</v>
      </c>
      <c r="I32" s="21"/>
      <c r="J32" s="148" t="s">
        <v>255</v>
      </c>
      <c r="K32" s="256">
        <v>-3372</v>
      </c>
      <c r="L32" s="21"/>
      <c r="M32" s="148" t="s">
        <v>255</v>
      </c>
      <c r="N32" s="103" t="s">
        <v>1530</v>
      </c>
      <c r="O32" s="21"/>
    </row>
    <row r="33" spans="1:15" x14ac:dyDescent="0.25">
      <c r="A33" s="45"/>
      <c r="B33" s="14"/>
      <c r="C33" s="11"/>
      <c r="D33" s="68"/>
      <c r="E33" s="173"/>
      <c r="F33" s="11"/>
      <c r="G33" s="68"/>
      <c r="H33" s="173"/>
      <c r="I33" s="11"/>
      <c r="J33" s="68"/>
      <c r="K33" s="173"/>
      <c r="L33" s="11"/>
      <c r="M33" s="68"/>
      <c r="N33" s="173"/>
      <c r="O33" s="11"/>
    </row>
    <row r="34" spans="1:15" x14ac:dyDescent="0.25">
      <c r="A34" s="45"/>
      <c r="B34" s="205" t="s">
        <v>192</v>
      </c>
      <c r="C34" s="21"/>
      <c r="D34" s="95"/>
      <c r="E34" s="103" t="s">
        <v>677</v>
      </c>
      <c r="F34" s="21"/>
      <c r="G34" s="95"/>
      <c r="H34" s="103" t="s">
        <v>2028</v>
      </c>
      <c r="I34" s="21"/>
      <c r="J34" s="95"/>
      <c r="K34" s="103" t="s">
        <v>2029</v>
      </c>
      <c r="L34" s="21"/>
      <c r="M34" s="95"/>
      <c r="N34" s="103" t="s">
        <v>2030</v>
      </c>
      <c r="O34" s="21"/>
    </row>
    <row r="35" spans="1:15" x14ac:dyDescent="0.25">
      <c r="A35" s="45"/>
      <c r="B35" s="14"/>
      <c r="C35" s="11"/>
      <c r="D35" s="11"/>
      <c r="E35" s="275"/>
      <c r="F35" s="11"/>
      <c r="G35" s="11"/>
      <c r="H35" s="275"/>
      <c r="I35" s="11"/>
      <c r="J35" s="11"/>
      <c r="K35" s="275"/>
      <c r="L35" s="11"/>
      <c r="M35" s="11"/>
      <c r="N35" s="275"/>
      <c r="O35" s="11"/>
    </row>
    <row r="36" spans="1:15" x14ac:dyDescent="0.25">
      <c r="A36" s="45"/>
      <c r="B36" s="205" t="s">
        <v>2031</v>
      </c>
      <c r="C36" s="21"/>
      <c r="D36" s="148" t="s">
        <v>255</v>
      </c>
      <c r="E36" s="103" t="s">
        <v>2032</v>
      </c>
      <c r="F36" s="21"/>
      <c r="G36" s="148" t="s">
        <v>255</v>
      </c>
      <c r="H36" s="103" t="s">
        <v>2033</v>
      </c>
      <c r="I36" s="21"/>
      <c r="J36" s="148" t="s">
        <v>255</v>
      </c>
      <c r="K36" s="103" t="s">
        <v>2034</v>
      </c>
      <c r="L36" s="21"/>
      <c r="M36" s="148" t="s">
        <v>255</v>
      </c>
      <c r="N36" s="103" t="s">
        <v>2035</v>
      </c>
      <c r="O36" s="21"/>
    </row>
    <row r="37" spans="1:15" x14ac:dyDescent="0.25">
      <c r="A37" s="45"/>
      <c r="B37" s="52"/>
      <c r="C37" s="52"/>
      <c r="D37" s="52"/>
      <c r="E37" s="52"/>
      <c r="F37" s="52"/>
      <c r="G37" s="52"/>
      <c r="H37" s="52"/>
      <c r="I37" s="52"/>
      <c r="J37" s="52"/>
      <c r="K37" s="52"/>
      <c r="L37" s="52"/>
      <c r="M37" s="52"/>
      <c r="N37" s="52"/>
      <c r="O37" s="52"/>
    </row>
    <row r="38" spans="1:15" x14ac:dyDescent="0.25">
      <c r="A38" s="45"/>
      <c r="B38" s="210"/>
      <c r="C38" s="210"/>
      <c r="D38" s="210"/>
      <c r="E38" s="210"/>
      <c r="F38" s="210"/>
      <c r="G38" s="210"/>
      <c r="H38" s="210"/>
      <c r="I38" s="210"/>
      <c r="J38" s="210"/>
      <c r="K38" s="210"/>
      <c r="L38" s="210"/>
      <c r="M38" s="210"/>
      <c r="N38" s="210"/>
      <c r="O38" s="210"/>
    </row>
    <row r="39" spans="1:15" x14ac:dyDescent="0.25">
      <c r="A39" s="45"/>
      <c r="B39" s="13"/>
      <c r="C39" s="11"/>
      <c r="D39" s="11"/>
      <c r="E39" s="11"/>
      <c r="F39" s="11"/>
      <c r="G39" s="11"/>
      <c r="H39" s="11"/>
      <c r="I39" s="11"/>
      <c r="J39" s="11"/>
      <c r="K39" s="11"/>
      <c r="L39" s="11"/>
      <c r="M39" s="11"/>
      <c r="N39" s="11"/>
      <c r="O39" s="11"/>
    </row>
    <row r="40" spans="1:15" ht="15.75" thickBot="1" x14ac:dyDescent="0.3">
      <c r="A40" s="45"/>
      <c r="B40" s="14"/>
      <c r="C40" s="11"/>
      <c r="D40" s="29" t="s">
        <v>958</v>
      </c>
      <c r="E40" s="29"/>
      <c r="F40" s="29"/>
      <c r="G40" s="29"/>
      <c r="H40" s="29"/>
      <c r="I40" s="29"/>
      <c r="J40" s="29"/>
      <c r="K40" s="29"/>
      <c r="L40" s="29"/>
      <c r="M40" s="29"/>
      <c r="N40" s="29"/>
      <c r="O40" s="11"/>
    </row>
    <row r="41" spans="1:15" x14ac:dyDescent="0.25">
      <c r="A41" s="45"/>
      <c r="B41" s="14"/>
      <c r="C41" s="11"/>
      <c r="D41" s="33"/>
      <c r="E41" s="69"/>
      <c r="F41" s="33"/>
      <c r="G41" s="33"/>
      <c r="H41" s="71"/>
      <c r="I41" s="33"/>
      <c r="J41" s="87" t="s">
        <v>2001</v>
      </c>
      <c r="K41" s="87"/>
      <c r="L41" s="33"/>
      <c r="M41" s="33"/>
      <c r="N41" s="33"/>
      <c r="O41" s="11"/>
    </row>
    <row r="42" spans="1:15" x14ac:dyDescent="0.25">
      <c r="A42" s="45"/>
      <c r="B42" s="14"/>
      <c r="C42" s="11"/>
      <c r="D42" s="89" t="s">
        <v>521</v>
      </c>
      <c r="E42" s="89"/>
      <c r="F42" s="11"/>
      <c r="G42" s="89" t="s">
        <v>2036</v>
      </c>
      <c r="H42" s="89"/>
      <c r="I42" s="11"/>
      <c r="J42" s="208" t="s">
        <v>2003</v>
      </c>
      <c r="K42" s="208"/>
      <c r="L42" s="11"/>
      <c r="M42" s="11"/>
      <c r="N42" s="11"/>
      <c r="O42" s="11"/>
    </row>
    <row r="43" spans="1:15" ht="15.75" thickBot="1" x14ac:dyDescent="0.3">
      <c r="A43" s="45"/>
      <c r="B43" s="72" t="s">
        <v>251</v>
      </c>
      <c r="C43" s="64" t="s">
        <v>59</v>
      </c>
      <c r="D43" s="86" t="s">
        <v>2004</v>
      </c>
      <c r="E43" s="86"/>
      <c r="F43" s="64" t="s">
        <v>252</v>
      </c>
      <c r="G43" s="86" t="s">
        <v>2005</v>
      </c>
      <c r="H43" s="86"/>
      <c r="I43" s="64" t="s">
        <v>252</v>
      </c>
      <c r="J43" s="86" t="s">
        <v>44</v>
      </c>
      <c r="K43" s="86"/>
      <c r="L43" s="64" t="s">
        <v>252</v>
      </c>
      <c r="M43" s="86" t="s">
        <v>1290</v>
      </c>
      <c r="N43" s="86"/>
      <c r="O43" s="14"/>
    </row>
    <row r="44" spans="1:15" x14ac:dyDescent="0.25">
      <c r="A44" s="45"/>
      <c r="B44" s="329" t="s">
        <v>2006</v>
      </c>
      <c r="C44" s="74"/>
      <c r="D44" s="75"/>
      <c r="E44" s="75"/>
      <c r="F44" s="74"/>
      <c r="G44" s="75"/>
      <c r="H44" s="75"/>
      <c r="I44" s="74"/>
      <c r="J44" s="75"/>
      <c r="K44" s="75"/>
      <c r="L44" s="74"/>
      <c r="M44" s="75"/>
      <c r="N44" s="75"/>
      <c r="O44" s="21"/>
    </row>
    <row r="45" spans="1:15" x14ac:dyDescent="0.25">
      <c r="A45" s="45"/>
      <c r="B45" s="64" t="s">
        <v>97</v>
      </c>
      <c r="C45" s="65"/>
      <c r="D45" s="132" t="s">
        <v>255</v>
      </c>
      <c r="E45" s="101" t="s">
        <v>2037</v>
      </c>
      <c r="F45" s="65"/>
      <c r="G45" s="132" t="s">
        <v>255</v>
      </c>
      <c r="H45" s="101" t="s">
        <v>416</v>
      </c>
      <c r="I45" s="65"/>
      <c r="J45" s="132" t="s">
        <v>255</v>
      </c>
      <c r="K45" s="101" t="s">
        <v>2038</v>
      </c>
      <c r="L45" s="65"/>
      <c r="M45" s="132" t="s">
        <v>255</v>
      </c>
      <c r="N45" s="101" t="s">
        <v>2039</v>
      </c>
      <c r="O45" s="11"/>
    </row>
    <row r="46" spans="1:15" x14ac:dyDescent="0.25">
      <c r="A46" s="45"/>
      <c r="B46" s="77" t="s">
        <v>102</v>
      </c>
      <c r="C46" s="74"/>
      <c r="D46" s="21"/>
      <c r="E46" s="103" t="s">
        <v>2040</v>
      </c>
      <c r="F46" s="74"/>
      <c r="G46" s="21"/>
      <c r="H46" s="103" t="s">
        <v>926</v>
      </c>
      <c r="I46" s="74"/>
      <c r="J46" s="21"/>
      <c r="K46" s="103" t="s">
        <v>2041</v>
      </c>
      <c r="L46" s="74"/>
      <c r="M46" s="21"/>
      <c r="N46" s="103" t="s">
        <v>1880</v>
      </c>
      <c r="O46" s="21"/>
    </row>
    <row r="47" spans="1:15" x14ac:dyDescent="0.25">
      <c r="A47" s="45"/>
      <c r="B47" s="64" t="s">
        <v>104</v>
      </c>
      <c r="C47" s="65"/>
      <c r="D47" s="11"/>
      <c r="E47" s="127">
        <v>-7330</v>
      </c>
      <c r="F47" s="65"/>
      <c r="G47" s="11"/>
      <c r="H47" s="102" t="s">
        <v>273</v>
      </c>
      <c r="I47" s="65"/>
      <c r="J47" s="11"/>
      <c r="K47" s="127">
        <v>-1474</v>
      </c>
      <c r="L47" s="65"/>
      <c r="M47" s="11"/>
      <c r="N47" s="127">
        <v>-8804</v>
      </c>
      <c r="O47" s="11"/>
    </row>
    <row r="48" spans="1:15" x14ac:dyDescent="0.25">
      <c r="A48" s="45"/>
      <c r="B48" s="77" t="s">
        <v>335</v>
      </c>
      <c r="C48" s="74"/>
      <c r="D48" s="21"/>
      <c r="E48" s="103" t="s">
        <v>2042</v>
      </c>
      <c r="F48" s="74"/>
      <c r="G48" s="21"/>
      <c r="H48" s="103" t="s">
        <v>2043</v>
      </c>
      <c r="I48" s="74"/>
      <c r="J48" s="21"/>
      <c r="K48" s="103" t="s">
        <v>2044</v>
      </c>
      <c r="L48" s="74"/>
      <c r="M48" s="21"/>
      <c r="N48" s="103" t="s">
        <v>2045</v>
      </c>
      <c r="O48" s="21"/>
    </row>
    <row r="49" spans="1:15" x14ac:dyDescent="0.25">
      <c r="A49" s="45"/>
      <c r="B49" s="64" t="s">
        <v>2016</v>
      </c>
      <c r="C49" s="65"/>
      <c r="D49" s="11"/>
      <c r="E49" s="101" t="s">
        <v>2046</v>
      </c>
      <c r="F49" s="65"/>
      <c r="G49" s="11"/>
      <c r="H49" s="101" t="s">
        <v>2047</v>
      </c>
      <c r="I49" s="65"/>
      <c r="J49" s="11"/>
      <c r="K49" s="101" t="s">
        <v>2048</v>
      </c>
      <c r="L49" s="65"/>
      <c r="M49" s="11"/>
      <c r="N49" s="101" t="s">
        <v>2049</v>
      </c>
      <c r="O49" s="11"/>
    </row>
    <row r="50" spans="1:15" x14ac:dyDescent="0.25">
      <c r="A50" s="45"/>
      <c r="B50" s="77" t="s">
        <v>2021</v>
      </c>
      <c r="C50" s="74"/>
      <c r="D50" s="21"/>
      <c r="E50" s="103" t="s">
        <v>2050</v>
      </c>
      <c r="F50" s="74"/>
      <c r="G50" s="21"/>
      <c r="H50" s="103" t="s">
        <v>2051</v>
      </c>
      <c r="I50" s="74"/>
      <c r="J50" s="21"/>
      <c r="K50" s="256">
        <v>-23272</v>
      </c>
      <c r="L50" s="74"/>
      <c r="M50" s="21"/>
      <c r="N50" s="104" t="s">
        <v>273</v>
      </c>
      <c r="O50" s="21"/>
    </row>
    <row r="51" spans="1:15" x14ac:dyDescent="0.25">
      <c r="A51" s="45"/>
      <c r="B51" s="64" t="s">
        <v>1512</v>
      </c>
      <c r="C51" s="65"/>
      <c r="D51" s="11"/>
      <c r="E51" s="101" t="s">
        <v>2052</v>
      </c>
      <c r="F51" s="65"/>
      <c r="G51" s="11"/>
      <c r="H51" s="101" t="s">
        <v>2053</v>
      </c>
      <c r="I51" s="65"/>
      <c r="J51" s="11"/>
      <c r="K51" s="127">
        <v>-16909</v>
      </c>
      <c r="L51" s="65"/>
      <c r="M51" s="11"/>
      <c r="N51" s="101" t="s">
        <v>1387</v>
      </c>
      <c r="O51" s="11"/>
    </row>
    <row r="52" spans="1:15" x14ac:dyDescent="0.25">
      <c r="A52" s="45"/>
      <c r="B52" s="77" t="s">
        <v>2054</v>
      </c>
      <c r="C52" s="74"/>
      <c r="D52" s="21"/>
      <c r="E52" s="103" t="s">
        <v>2055</v>
      </c>
      <c r="F52" s="74"/>
      <c r="G52" s="21"/>
      <c r="H52" s="103">
        <v>-866</v>
      </c>
      <c r="I52" s="74"/>
      <c r="J52" s="21"/>
      <c r="K52" s="256">
        <v>-3830</v>
      </c>
      <c r="L52" s="74"/>
      <c r="M52" s="21"/>
      <c r="N52" s="103" t="s">
        <v>1531</v>
      </c>
      <c r="O52" s="21"/>
    </row>
    <row r="53" spans="1:15" x14ac:dyDescent="0.25">
      <c r="A53" s="45"/>
      <c r="B53" s="64" t="s">
        <v>2056</v>
      </c>
      <c r="C53" s="65"/>
      <c r="D53" s="11"/>
      <c r="E53" s="102" t="s">
        <v>273</v>
      </c>
      <c r="F53" s="65"/>
      <c r="G53" s="11"/>
      <c r="H53" s="101" t="s">
        <v>346</v>
      </c>
      <c r="I53" s="65"/>
      <c r="J53" s="11"/>
      <c r="K53" s="102" t="s">
        <v>273</v>
      </c>
      <c r="L53" s="65"/>
      <c r="M53" s="11"/>
      <c r="N53" s="101" t="s">
        <v>346</v>
      </c>
      <c r="O53" s="11"/>
    </row>
    <row r="54" spans="1:15" x14ac:dyDescent="0.25">
      <c r="A54" s="45"/>
      <c r="B54" s="205" t="s">
        <v>2026</v>
      </c>
      <c r="C54" s="74"/>
      <c r="D54" s="148" t="s">
        <v>255</v>
      </c>
      <c r="E54" s="103" t="s">
        <v>2055</v>
      </c>
      <c r="F54" s="74"/>
      <c r="G54" s="148" t="s">
        <v>255</v>
      </c>
      <c r="H54" s="103">
        <v>-693</v>
      </c>
      <c r="I54" s="74"/>
      <c r="J54" s="148" t="s">
        <v>255</v>
      </c>
      <c r="K54" s="256">
        <v>-3830</v>
      </c>
      <c r="L54" s="74"/>
      <c r="M54" s="148" t="s">
        <v>255</v>
      </c>
      <c r="N54" s="103" t="s">
        <v>1533</v>
      </c>
      <c r="O54" s="21"/>
    </row>
    <row r="55" spans="1:15" x14ac:dyDescent="0.25">
      <c r="A55" s="45"/>
      <c r="B55" s="64"/>
      <c r="C55" s="65"/>
      <c r="D55" s="68"/>
      <c r="E55" s="173"/>
      <c r="F55" s="65"/>
      <c r="G55" s="68"/>
      <c r="H55" s="173"/>
      <c r="I55" s="65"/>
      <c r="J55" s="68"/>
      <c r="K55" s="173"/>
      <c r="L55" s="65"/>
      <c r="M55" s="68"/>
      <c r="N55" s="173"/>
      <c r="O55" s="11"/>
    </row>
    <row r="56" spans="1:15" x14ac:dyDescent="0.25">
      <c r="A56" s="45"/>
      <c r="B56" s="77" t="s">
        <v>192</v>
      </c>
      <c r="C56" s="74"/>
      <c r="D56" s="95"/>
      <c r="E56" s="103" t="s">
        <v>2057</v>
      </c>
      <c r="F56" s="74"/>
      <c r="G56" s="95"/>
      <c r="H56" s="103" t="s">
        <v>2058</v>
      </c>
      <c r="I56" s="74"/>
      <c r="J56" s="95"/>
      <c r="K56" s="103" t="s">
        <v>660</v>
      </c>
      <c r="L56" s="74"/>
      <c r="M56" s="95"/>
      <c r="N56" s="103" t="s">
        <v>2059</v>
      </c>
      <c r="O56" s="21"/>
    </row>
    <row r="57" spans="1:15" x14ac:dyDescent="0.25">
      <c r="A57" s="45"/>
      <c r="B57" s="64"/>
      <c r="C57" s="65"/>
      <c r="D57" s="65"/>
      <c r="E57" s="173"/>
      <c r="F57" s="65"/>
      <c r="G57" s="65"/>
      <c r="H57" s="275"/>
      <c r="I57" s="65"/>
      <c r="J57" s="65"/>
      <c r="K57" s="173"/>
      <c r="L57" s="65"/>
      <c r="M57" s="65"/>
      <c r="N57" s="173"/>
      <c r="O57" s="11"/>
    </row>
    <row r="58" spans="1:15" x14ac:dyDescent="0.25">
      <c r="A58" s="45"/>
      <c r="B58" s="205" t="s">
        <v>2060</v>
      </c>
      <c r="C58" s="21"/>
      <c r="D58" s="148" t="s">
        <v>255</v>
      </c>
      <c r="E58" s="103" t="s">
        <v>2061</v>
      </c>
      <c r="F58" s="21"/>
      <c r="G58" s="148" t="s">
        <v>255</v>
      </c>
      <c r="H58" s="103" t="s">
        <v>2062</v>
      </c>
      <c r="I58" s="21"/>
      <c r="J58" s="148" t="s">
        <v>255</v>
      </c>
      <c r="K58" s="103" t="s">
        <v>2063</v>
      </c>
      <c r="L58" s="21"/>
      <c r="M58" s="148" t="s">
        <v>255</v>
      </c>
      <c r="N58" s="103" t="s">
        <v>2064</v>
      </c>
      <c r="O58" s="21"/>
    </row>
    <row r="59" spans="1:15" x14ac:dyDescent="0.25">
      <c r="A59" s="45"/>
      <c r="B59" s="52"/>
      <c r="C59" s="52"/>
      <c r="D59" s="52"/>
      <c r="E59" s="52"/>
      <c r="F59" s="52"/>
      <c r="G59" s="52"/>
      <c r="H59" s="52"/>
      <c r="I59" s="52"/>
      <c r="J59" s="52"/>
      <c r="K59" s="52"/>
      <c r="L59" s="52"/>
      <c r="M59" s="52"/>
      <c r="N59" s="52"/>
      <c r="O59" s="52"/>
    </row>
    <row r="60" spans="1:15" x14ac:dyDescent="0.25">
      <c r="A60" s="45"/>
      <c r="B60" s="52"/>
      <c r="C60" s="52"/>
      <c r="D60" s="52"/>
      <c r="E60" s="52"/>
      <c r="F60" s="52"/>
      <c r="G60" s="52"/>
      <c r="H60" s="52"/>
      <c r="I60" s="52"/>
      <c r="J60" s="52"/>
      <c r="K60" s="52"/>
      <c r="L60" s="52"/>
      <c r="M60" s="52"/>
      <c r="N60" s="52"/>
      <c r="O60" s="52"/>
    </row>
    <row r="61" spans="1:15" x14ac:dyDescent="0.25">
      <c r="A61" s="45"/>
      <c r="B61" s="13"/>
      <c r="C61" s="11"/>
      <c r="D61" s="11"/>
      <c r="E61" s="11"/>
      <c r="F61" s="11"/>
      <c r="G61" s="11"/>
      <c r="H61" s="11"/>
      <c r="I61" s="11"/>
      <c r="J61" s="11"/>
      <c r="K61" s="11"/>
      <c r="L61" s="11"/>
      <c r="M61" s="11"/>
      <c r="N61" s="11"/>
      <c r="O61" s="11"/>
    </row>
    <row r="62" spans="1:15" ht="15.75" thickBot="1" x14ac:dyDescent="0.3">
      <c r="A62" s="45"/>
      <c r="B62" s="14"/>
      <c r="C62" s="11"/>
      <c r="D62" s="29" t="s">
        <v>1003</v>
      </c>
      <c r="E62" s="29"/>
      <c r="F62" s="29"/>
      <c r="G62" s="29"/>
      <c r="H62" s="29"/>
      <c r="I62" s="29"/>
      <c r="J62" s="29"/>
      <c r="K62" s="29"/>
      <c r="L62" s="29"/>
      <c r="M62" s="29"/>
      <c r="N62" s="29"/>
      <c r="O62" s="11"/>
    </row>
    <row r="63" spans="1:15" x14ac:dyDescent="0.25">
      <c r="A63" s="45"/>
      <c r="B63" s="14"/>
      <c r="C63" s="11"/>
      <c r="D63" s="33"/>
      <c r="E63" s="69"/>
      <c r="F63" s="33"/>
      <c r="G63" s="33"/>
      <c r="H63" s="71"/>
      <c r="I63" s="33"/>
      <c r="J63" s="87" t="s">
        <v>2001</v>
      </c>
      <c r="K63" s="87"/>
      <c r="L63" s="33"/>
      <c r="M63" s="33"/>
      <c r="N63" s="33"/>
      <c r="O63" s="11"/>
    </row>
    <row r="64" spans="1:15" x14ac:dyDescent="0.25">
      <c r="A64" s="45"/>
      <c r="B64" s="14"/>
      <c r="C64" s="11"/>
      <c r="D64" s="89" t="s">
        <v>521</v>
      </c>
      <c r="E64" s="89"/>
      <c r="F64" s="11"/>
      <c r="G64" s="89" t="s">
        <v>2036</v>
      </c>
      <c r="H64" s="89"/>
      <c r="I64" s="11"/>
      <c r="J64" s="208" t="s">
        <v>2003</v>
      </c>
      <c r="K64" s="208"/>
      <c r="L64" s="11"/>
      <c r="M64" s="11"/>
      <c r="N64" s="11"/>
      <c r="O64" s="11"/>
    </row>
    <row r="65" spans="1:15" ht="15.75" thickBot="1" x14ac:dyDescent="0.3">
      <c r="A65" s="45"/>
      <c r="B65" s="72" t="s">
        <v>251</v>
      </c>
      <c r="C65" s="64" t="s">
        <v>59</v>
      </c>
      <c r="D65" s="86" t="s">
        <v>2004</v>
      </c>
      <c r="E65" s="86"/>
      <c r="F65" s="64" t="s">
        <v>252</v>
      </c>
      <c r="G65" s="86" t="s">
        <v>2005</v>
      </c>
      <c r="H65" s="86"/>
      <c r="I65" s="64" t="s">
        <v>252</v>
      </c>
      <c r="J65" s="86" t="s">
        <v>44</v>
      </c>
      <c r="K65" s="86"/>
      <c r="L65" s="64" t="s">
        <v>252</v>
      </c>
      <c r="M65" s="86" t="s">
        <v>1290</v>
      </c>
      <c r="N65" s="86"/>
      <c r="O65" s="64"/>
    </row>
    <row r="66" spans="1:15" x14ac:dyDescent="0.25">
      <c r="A66" s="45"/>
      <c r="B66" s="329" t="s">
        <v>2006</v>
      </c>
      <c r="C66" s="74"/>
      <c r="D66" s="75"/>
      <c r="E66" s="75"/>
      <c r="F66" s="74"/>
      <c r="G66" s="75"/>
      <c r="H66" s="75"/>
      <c r="I66" s="74"/>
      <c r="J66" s="75"/>
      <c r="K66" s="75"/>
      <c r="L66" s="74"/>
      <c r="M66" s="75"/>
      <c r="N66" s="75"/>
      <c r="O66" s="21"/>
    </row>
    <row r="67" spans="1:15" x14ac:dyDescent="0.25">
      <c r="A67" s="45"/>
      <c r="B67" s="64" t="s">
        <v>97</v>
      </c>
      <c r="C67" s="65"/>
      <c r="D67" s="132" t="s">
        <v>255</v>
      </c>
      <c r="E67" s="101" t="s">
        <v>2065</v>
      </c>
      <c r="F67" s="65"/>
      <c r="G67" s="132" t="s">
        <v>255</v>
      </c>
      <c r="H67" s="101" t="s">
        <v>982</v>
      </c>
      <c r="I67" s="65"/>
      <c r="J67" s="132" t="s">
        <v>255</v>
      </c>
      <c r="K67" s="101" t="s">
        <v>2066</v>
      </c>
      <c r="L67" s="65"/>
      <c r="M67" s="132" t="s">
        <v>255</v>
      </c>
      <c r="N67" s="101" t="s">
        <v>2067</v>
      </c>
      <c r="O67" s="11"/>
    </row>
    <row r="68" spans="1:15" x14ac:dyDescent="0.25">
      <c r="A68" s="45"/>
      <c r="B68" s="77" t="s">
        <v>102</v>
      </c>
      <c r="C68" s="74"/>
      <c r="D68" s="21"/>
      <c r="E68" s="103" t="s">
        <v>2068</v>
      </c>
      <c r="F68" s="74"/>
      <c r="G68" s="21"/>
      <c r="H68" s="103" t="s">
        <v>2010</v>
      </c>
      <c r="I68" s="74"/>
      <c r="J68" s="21"/>
      <c r="K68" s="103" t="s">
        <v>2069</v>
      </c>
      <c r="L68" s="74"/>
      <c r="M68" s="21"/>
      <c r="N68" s="103" t="s">
        <v>2070</v>
      </c>
      <c r="O68" s="21"/>
    </row>
    <row r="69" spans="1:15" x14ac:dyDescent="0.25">
      <c r="A69" s="45"/>
      <c r="B69" s="64" t="s">
        <v>104</v>
      </c>
      <c r="C69" s="65"/>
      <c r="D69" s="11"/>
      <c r="E69" s="127">
        <v>-3546</v>
      </c>
      <c r="F69" s="65"/>
      <c r="G69" s="11"/>
      <c r="H69" s="102" t="s">
        <v>273</v>
      </c>
      <c r="I69" s="65"/>
      <c r="J69" s="11"/>
      <c r="K69" s="127">
        <v>-1187</v>
      </c>
      <c r="L69" s="65"/>
      <c r="M69" s="11"/>
      <c r="N69" s="127">
        <v>-4733</v>
      </c>
      <c r="O69" s="11"/>
    </row>
    <row r="70" spans="1:15" x14ac:dyDescent="0.25">
      <c r="A70" s="45"/>
      <c r="B70" s="77" t="s">
        <v>335</v>
      </c>
      <c r="C70" s="74"/>
      <c r="D70" s="21"/>
      <c r="E70" s="103" t="s">
        <v>2071</v>
      </c>
      <c r="F70" s="74"/>
      <c r="G70" s="21"/>
      <c r="H70" s="103" t="s">
        <v>2072</v>
      </c>
      <c r="I70" s="74"/>
      <c r="J70" s="21"/>
      <c r="K70" s="103" t="s">
        <v>2073</v>
      </c>
      <c r="L70" s="74"/>
      <c r="M70" s="21"/>
      <c r="N70" s="103" t="s">
        <v>2074</v>
      </c>
      <c r="O70" s="21"/>
    </row>
    <row r="71" spans="1:15" x14ac:dyDescent="0.25">
      <c r="A71" s="45"/>
      <c r="B71" s="64" t="s">
        <v>2016</v>
      </c>
      <c r="C71" s="65"/>
      <c r="D71" s="11"/>
      <c r="E71" s="101" t="s">
        <v>2075</v>
      </c>
      <c r="F71" s="65"/>
      <c r="G71" s="11"/>
      <c r="H71" s="101" t="s">
        <v>2076</v>
      </c>
      <c r="I71" s="65"/>
      <c r="J71" s="11"/>
      <c r="K71" s="101" t="s">
        <v>2077</v>
      </c>
      <c r="L71" s="65"/>
      <c r="M71" s="11"/>
      <c r="N71" s="101" t="s">
        <v>2078</v>
      </c>
      <c r="O71" s="11"/>
    </row>
    <row r="72" spans="1:15" x14ac:dyDescent="0.25">
      <c r="A72" s="45"/>
      <c r="B72" s="77" t="s">
        <v>2021</v>
      </c>
      <c r="C72" s="74"/>
      <c r="D72" s="21"/>
      <c r="E72" s="103" t="s">
        <v>2079</v>
      </c>
      <c r="F72" s="74"/>
      <c r="G72" s="21"/>
      <c r="H72" s="103" t="s">
        <v>2080</v>
      </c>
      <c r="I72" s="74"/>
      <c r="J72" s="21"/>
      <c r="K72" s="256">
        <v>-21784</v>
      </c>
      <c r="L72" s="74"/>
      <c r="M72" s="21"/>
      <c r="N72" s="104" t="s">
        <v>273</v>
      </c>
      <c r="O72" s="21"/>
    </row>
    <row r="73" spans="1:15" x14ac:dyDescent="0.25">
      <c r="A73" s="45"/>
      <c r="B73" s="64" t="s">
        <v>1512</v>
      </c>
      <c r="C73" s="65"/>
      <c r="D73" s="11"/>
      <c r="E73" s="101" t="s">
        <v>2081</v>
      </c>
      <c r="F73" s="65"/>
      <c r="G73" s="11"/>
      <c r="H73" s="101">
        <v>-331</v>
      </c>
      <c r="I73" s="65"/>
      <c r="J73" s="11"/>
      <c r="K73" s="127">
        <v>-16695</v>
      </c>
      <c r="L73" s="65"/>
      <c r="M73" s="11"/>
      <c r="N73" s="101" t="s">
        <v>1388</v>
      </c>
      <c r="O73" s="11"/>
    </row>
    <row r="74" spans="1:15" x14ac:dyDescent="0.25">
      <c r="A74" s="45"/>
      <c r="B74" s="77" t="s">
        <v>2054</v>
      </c>
      <c r="C74" s="74"/>
      <c r="D74" s="21"/>
      <c r="E74" s="103" t="s">
        <v>2082</v>
      </c>
      <c r="F74" s="74"/>
      <c r="G74" s="21"/>
      <c r="H74" s="256">
        <v>-1671</v>
      </c>
      <c r="I74" s="74"/>
      <c r="J74" s="21"/>
      <c r="K74" s="256">
        <v>-5293</v>
      </c>
      <c r="L74" s="74"/>
      <c r="M74" s="21"/>
      <c r="N74" s="103" t="s">
        <v>1532</v>
      </c>
      <c r="O74" s="21"/>
    </row>
    <row r="75" spans="1:15" x14ac:dyDescent="0.25">
      <c r="A75" s="45"/>
      <c r="B75" s="64" t="s">
        <v>2056</v>
      </c>
      <c r="C75" s="65"/>
      <c r="D75" s="11"/>
      <c r="E75" s="102" t="s">
        <v>273</v>
      </c>
      <c r="F75" s="65"/>
      <c r="G75" s="11"/>
      <c r="H75" s="101" t="s">
        <v>347</v>
      </c>
      <c r="I75" s="65"/>
      <c r="J75" s="11"/>
      <c r="K75" s="102" t="s">
        <v>273</v>
      </c>
      <c r="L75" s="65"/>
      <c r="M75" s="11"/>
      <c r="N75" s="101" t="s">
        <v>347</v>
      </c>
      <c r="O75" s="11"/>
    </row>
    <row r="76" spans="1:15" x14ac:dyDescent="0.25">
      <c r="A76" s="45"/>
      <c r="B76" s="205" t="s">
        <v>2026</v>
      </c>
      <c r="C76" s="74"/>
      <c r="D76" s="148" t="s">
        <v>255</v>
      </c>
      <c r="E76" s="103" t="s">
        <v>2082</v>
      </c>
      <c r="F76" s="74"/>
      <c r="G76" s="148" t="s">
        <v>255</v>
      </c>
      <c r="H76" s="256">
        <v>-1347</v>
      </c>
      <c r="I76" s="74"/>
      <c r="J76" s="148" t="s">
        <v>255</v>
      </c>
      <c r="K76" s="256">
        <v>-5293</v>
      </c>
      <c r="L76" s="74"/>
      <c r="M76" s="148" t="s">
        <v>255</v>
      </c>
      <c r="N76" s="103" t="s">
        <v>1534</v>
      </c>
      <c r="O76" s="21"/>
    </row>
    <row r="77" spans="1:15" x14ac:dyDescent="0.25">
      <c r="A77" s="45"/>
      <c r="B77" s="64"/>
      <c r="C77" s="65"/>
      <c r="D77" s="68"/>
      <c r="E77" s="173"/>
      <c r="F77" s="65"/>
      <c r="G77" s="68"/>
      <c r="H77" s="173"/>
      <c r="I77" s="65"/>
      <c r="J77" s="68"/>
      <c r="K77" s="173"/>
      <c r="L77" s="65"/>
      <c r="M77" s="68"/>
      <c r="N77" s="173"/>
      <c r="O77" s="11"/>
    </row>
    <row r="78" spans="1:15" x14ac:dyDescent="0.25">
      <c r="A78" s="45"/>
      <c r="B78" s="77" t="s">
        <v>192</v>
      </c>
      <c r="C78" s="74"/>
      <c r="D78" s="95"/>
      <c r="E78" s="103" t="s">
        <v>2083</v>
      </c>
      <c r="F78" s="74"/>
      <c r="G78" s="95"/>
      <c r="H78" s="103" t="s">
        <v>2084</v>
      </c>
      <c r="I78" s="74"/>
      <c r="J78" s="95"/>
      <c r="K78" s="103" t="s">
        <v>2085</v>
      </c>
      <c r="L78" s="74"/>
      <c r="M78" s="95"/>
      <c r="N78" s="103" t="s">
        <v>619</v>
      </c>
      <c r="O78" s="21"/>
    </row>
    <row r="79" spans="1:15" x14ac:dyDescent="0.25">
      <c r="A79" s="45"/>
      <c r="B79" s="64"/>
      <c r="C79" s="65"/>
      <c r="D79" s="65"/>
      <c r="E79" s="173"/>
      <c r="F79" s="65"/>
      <c r="G79" s="65"/>
      <c r="H79" s="173"/>
      <c r="I79" s="65"/>
      <c r="J79" s="65"/>
      <c r="K79" s="173"/>
      <c r="L79" s="65"/>
      <c r="M79" s="65"/>
      <c r="N79" s="173"/>
      <c r="O79" s="11"/>
    </row>
    <row r="80" spans="1:15" x14ac:dyDescent="0.25">
      <c r="A80" s="45"/>
      <c r="B80" s="205" t="s">
        <v>2086</v>
      </c>
      <c r="C80" s="21"/>
      <c r="D80" s="148" t="s">
        <v>255</v>
      </c>
      <c r="E80" s="103" t="s">
        <v>2087</v>
      </c>
      <c r="F80" s="21"/>
      <c r="G80" s="148" t="s">
        <v>255</v>
      </c>
      <c r="H80" s="103" t="s">
        <v>2088</v>
      </c>
      <c r="I80" s="21"/>
      <c r="J80" s="148" t="s">
        <v>255</v>
      </c>
      <c r="K80" s="103" t="s">
        <v>2089</v>
      </c>
      <c r="L80" s="21"/>
      <c r="M80" s="148" t="s">
        <v>255</v>
      </c>
      <c r="N80" s="103" t="s">
        <v>2090</v>
      </c>
      <c r="O80" s="21"/>
    </row>
    <row r="81" spans="1:15" x14ac:dyDescent="0.25">
      <c r="A81" s="45"/>
      <c r="B81" s="210"/>
      <c r="C81" s="210"/>
      <c r="D81" s="210"/>
      <c r="E81" s="210"/>
      <c r="F81" s="210"/>
      <c r="G81" s="210"/>
      <c r="H81" s="210"/>
      <c r="I81" s="210"/>
      <c r="J81" s="210"/>
      <c r="K81" s="210"/>
      <c r="L81" s="210"/>
      <c r="M81" s="210"/>
      <c r="N81" s="210"/>
      <c r="O81" s="210"/>
    </row>
    <row r="82" spans="1:15" x14ac:dyDescent="0.25">
      <c r="A82" s="45"/>
      <c r="B82" s="56"/>
      <c r="C82" s="56"/>
      <c r="D82" s="56"/>
      <c r="E82" s="56"/>
      <c r="F82" s="56"/>
      <c r="G82" s="56"/>
      <c r="H82" s="56"/>
      <c r="I82" s="56"/>
      <c r="J82" s="56"/>
      <c r="K82" s="56"/>
      <c r="L82" s="56"/>
      <c r="M82" s="56"/>
      <c r="N82" s="56"/>
      <c r="O82" s="56"/>
    </row>
  </sheetData>
  <mergeCells count="53">
    <mergeCell ref="B59:O59"/>
    <mergeCell ref="B60:O60"/>
    <mergeCell ref="B81:O81"/>
    <mergeCell ref="B82:O82"/>
    <mergeCell ref="B15:O15"/>
    <mergeCell ref="B16:O16"/>
    <mergeCell ref="B17:O17"/>
    <mergeCell ref="B18:O18"/>
    <mergeCell ref="B37:O37"/>
    <mergeCell ref="B38:O38"/>
    <mergeCell ref="B9:O9"/>
    <mergeCell ref="B10:O10"/>
    <mergeCell ref="B11:O11"/>
    <mergeCell ref="B12:O12"/>
    <mergeCell ref="B13:O13"/>
    <mergeCell ref="B14:O14"/>
    <mergeCell ref="A1:A2"/>
    <mergeCell ref="B1:O1"/>
    <mergeCell ref="B2:O2"/>
    <mergeCell ref="B3:O3"/>
    <mergeCell ref="A4:A82"/>
    <mergeCell ref="B4:O4"/>
    <mergeCell ref="B5:O5"/>
    <mergeCell ref="B6:O6"/>
    <mergeCell ref="B7:O7"/>
    <mergeCell ref="B8:O8"/>
    <mergeCell ref="D62:N62"/>
    <mergeCell ref="J63:K63"/>
    <mergeCell ref="D64:E64"/>
    <mergeCell ref="G64:H64"/>
    <mergeCell ref="J64:K64"/>
    <mergeCell ref="D65:E65"/>
    <mergeCell ref="G65:H65"/>
    <mergeCell ref="J65:K65"/>
    <mergeCell ref="M65:N65"/>
    <mergeCell ref="D40:N40"/>
    <mergeCell ref="J41:K41"/>
    <mergeCell ref="D42:E42"/>
    <mergeCell ref="G42:H42"/>
    <mergeCell ref="J42:K42"/>
    <mergeCell ref="D43:E43"/>
    <mergeCell ref="G43:H43"/>
    <mergeCell ref="J43:K43"/>
    <mergeCell ref="M43:N43"/>
    <mergeCell ref="D20:N20"/>
    <mergeCell ref="J21:K21"/>
    <mergeCell ref="D22:E22"/>
    <mergeCell ref="G22:H22"/>
    <mergeCell ref="J22:K22"/>
    <mergeCell ref="D23:E23"/>
    <mergeCell ref="G23:H23"/>
    <mergeCell ref="J23:K23"/>
    <mergeCell ref="M23:N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2" width="36.5703125" bestFit="1" customWidth="1"/>
    <col min="3" max="3" width="4.7109375" customWidth="1"/>
    <col min="4" max="4" width="3.42578125" customWidth="1"/>
    <col min="5" max="5" width="13.85546875" customWidth="1"/>
    <col min="6" max="6" width="4.7109375" customWidth="1"/>
    <col min="7" max="7" width="3.42578125" customWidth="1"/>
    <col min="8" max="8" width="13.85546875" customWidth="1"/>
    <col min="9" max="9" width="4.7109375" customWidth="1"/>
    <col min="10" max="10" width="3.42578125" customWidth="1"/>
    <col min="11" max="11" width="12.28515625" customWidth="1"/>
    <col min="12" max="12" width="16.140625" customWidth="1"/>
  </cols>
  <sheetData>
    <row r="1" spans="1:12" ht="15" customHeight="1" x14ac:dyDescent="0.25">
      <c r="A1" s="8" t="s">
        <v>2091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2091</v>
      </c>
      <c r="B3" s="44"/>
      <c r="C3" s="44"/>
      <c r="D3" s="44"/>
      <c r="E3" s="44"/>
      <c r="F3" s="44"/>
      <c r="G3" s="44"/>
      <c r="H3" s="44"/>
      <c r="I3" s="44"/>
      <c r="J3" s="44"/>
      <c r="K3" s="44"/>
      <c r="L3" s="44"/>
    </row>
    <row r="4" spans="1:12" x14ac:dyDescent="0.25">
      <c r="A4" s="45" t="s">
        <v>2091</v>
      </c>
      <c r="B4" s="46" t="s">
        <v>2092</v>
      </c>
      <c r="C4" s="46"/>
      <c r="D4" s="46"/>
      <c r="E4" s="46"/>
      <c r="F4" s="46"/>
      <c r="G4" s="46"/>
      <c r="H4" s="46"/>
      <c r="I4" s="46"/>
      <c r="J4" s="46"/>
      <c r="K4" s="46"/>
      <c r="L4" s="46"/>
    </row>
    <row r="5" spans="1:12" x14ac:dyDescent="0.25">
      <c r="A5" s="45"/>
      <c r="B5" s="46"/>
      <c r="C5" s="46"/>
      <c r="D5" s="46"/>
      <c r="E5" s="46"/>
      <c r="F5" s="46"/>
      <c r="G5" s="46"/>
      <c r="H5" s="46"/>
      <c r="I5" s="46"/>
      <c r="J5" s="46"/>
      <c r="K5" s="46"/>
      <c r="L5" s="46"/>
    </row>
    <row r="6" spans="1:12" ht="25.5" customHeight="1" x14ac:dyDescent="0.25">
      <c r="A6" s="45"/>
      <c r="B6" s="47" t="s">
        <v>2093</v>
      </c>
      <c r="C6" s="47"/>
      <c r="D6" s="47"/>
      <c r="E6" s="47"/>
      <c r="F6" s="47"/>
      <c r="G6" s="47"/>
      <c r="H6" s="47"/>
      <c r="I6" s="47"/>
      <c r="J6" s="47"/>
      <c r="K6" s="47"/>
      <c r="L6" s="47"/>
    </row>
    <row r="7" spans="1:12" x14ac:dyDescent="0.25">
      <c r="A7" s="45"/>
      <c r="B7" s="47"/>
      <c r="C7" s="47"/>
      <c r="D7" s="47"/>
      <c r="E7" s="47"/>
      <c r="F7" s="47"/>
      <c r="G7" s="47"/>
      <c r="H7" s="47"/>
      <c r="I7" s="47"/>
      <c r="J7" s="47"/>
      <c r="K7" s="47"/>
      <c r="L7" s="47"/>
    </row>
    <row r="8" spans="1:12" x14ac:dyDescent="0.25">
      <c r="A8" s="45"/>
      <c r="B8" s="49"/>
      <c r="C8" s="49"/>
      <c r="D8" s="49"/>
      <c r="E8" s="49"/>
      <c r="F8" s="49"/>
      <c r="G8" s="49"/>
      <c r="H8" s="49"/>
      <c r="I8" s="49"/>
      <c r="J8" s="49"/>
      <c r="K8" s="49"/>
      <c r="L8" s="49"/>
    </row>
    <row r="9" spans="1:12" x14ac:dyDescent="0.25">
      <c r="A9" s="45"/>
      <c r="B9" s="13"/>
      <c r="C9" s="11"/>
      <c r="D9" s="11"/>
      <c r="E9" s="11"/>
      <c r="F9" s="11"/>
      <c r="G9" s="11"/>
      <c r="H9" s="11"/>
      <c r="I9" s="11"/>
    </row>
    <row r="10" spans="1:12" ht="15.75" thickBot="1" x14ac:dyDescent="0.3">
      <c r="A10" s="45"/>
      <c r="B10" s="14" t="s">
        <v>2094</v>
      </c>
      <c r="C10" s="11"/>
      <c r="D10" s="29" t="s">
        <v>1031</v>
      </c>
      <c r="E10" s="29"/>
      <c r="F10" s="29"/>
      <c r="G10" s="29"/>
      <c r="H10" s="29"/>
      <c r="I10" s="11"/>
    </row>
    <row r="11" spans="1:12" ht="15.75" thickBot="1" x14ac:dyDescent="0.3">
      <c r="A11" s="45"/>
      <c r="B11" s="17" t="s">
        <v>251</v>
      </c>
      <c r="C11" s="64" t="s">
        <v>252</v>
      </c>
      <c r="D11" s="30">
        <v>2014</v>
      </c>
      <c r="E11" s="30"/>
      <c r="F11" s="90" t="s">
        <v>252</v>
      </c>
      <c r="G11" s="30">
        <v>2013</v>
      </c>
      <c r="H11" s="30"/>
      <c r="I11" s="64"/>
    </row>
    <row r="12" spans="1:12" x14ac:dyDescent="0.25">
      <c r="A12" s="45"/>
      <c r="B12" s="204" t="s">
        <v>2095</v>
      </c>
      <c r="C12" s="21"/>
      <c r="D12" s="22"/>
      <c r="E12" s="22"/>
      <c r="F12" s="21"/>
      <c r="G12" s="22"/>
      <c r="H12" s="22"/>
      <c r="I12" s="21"/>
    </row>
    <row r="13" spans="1:12" x14ac:dyDescent="0.25">
      <c r="A13" s="45"/>
      <c r="B13" s="14" t="s">
        <v>2096</v>
      </c>
      <c r="C13" s="11"/>
      <c r="D13" s="132" t="s">
        <v>255</v>
      </c>
      <c r="E13" s="101" t="s">
        <v>2097</v>
      </c>
      <c r="F13" s="11"/>
      <c r="G13" s="132" t="s">
        <v>255</v>
      </c>
      <c r="H13" s="101" t="s">
        <v>2098</v>
      </c>
      <c r="I13" s="11"/>
    </row>
    <row r="14" spans="1:12" x14ac:dyDescent="0.25">
      <c r="A14" s="45"/>
      <c r="B14" s="205" t="s">
        <v>2099</v>
      </c>
      <c r="C14" s="21"/>
      <c r="D14" s="21"/>
      <c r="E14" s="103" t="s">
        <v>1762</v>
      </c>
      <c r="F14" s="21"/>
      <c r="G14" s="21"/>
      <c r="H14" s="103" t="s">
        <v>1809</v>
      </c>
      <c r="I14" s="21"/>
    </row>
    <row r="15" spans="1:12" x14ac:dyDescent="0.25">
      <c r="A15" s="45"/>
      <c r="B15" s="14" t="s">
        <v>2100</v>
      </c>
      <c r="C15" s="11"/>
      <c r="D15" s="11"/>
      <c r="E15" s="101" t="s">
        <v>2101</v>
      </c>
      <c r="F15" s="11"/>
      <c r="G15" s="11"/>
      <c r="H15" s="101" t="s">
        <v>2102</v>
      </c>
      <c r="I15" s="11"/>
    </row>
    <row r="16" spans="1:12" x14ac:dyDescent="0.25">
      <c r="A16" s="45"/>
      <c r="B16" s="205" t="s">
        <v>2103</v>
      </c>
      <c r="C16" s="21"/>
      <c r="D16" s="21"/>
      <c r="E16" s="103" t="s">
        <v>1521</v>
      </c>
      <c r="F16" s="21"/>
      <c r="G16" s="21"/>
      <c r="H16" s="103" t="s">
        <v>2104</v>
      </c>
      <c r="I16" s="21"/>
    </row>
    <row r="17" spans="1:12" x14ac:dyDescent="0.25">
      <c r="A17" s="45"/>
      <c r="B17" s="14" t="s">
        <v>2105</v>
      </c>
      <c r="C17" s="11"/>
      <c r="D17" s="11"/>
      <c r="E17" s="101" t="s">
        <v>2106</v>
      </c>
      <c r="F17" s="11"/>
      <c r="G17" s="11"/>
      <c r="H17" s="101" t="s">
        <v>2107</v>
      </c>
      <c r="I17" s="11"/>
    </row>
    <row r="18" spans="1:12" ht="15.75" thickBot="1" x14ac:dyDescent="0.3">
      <c r="A18" s="45"/>
      <c r="B18" s="205" t="s">
        <v>44</v>
      </c>
      <c r="C18" s="21"/>
      <c r="D18" s="39"/>
      <c r="E18" s="105" t="s">
        <v>2108</v>
      </c>
      <c r="F18" s="21"/>
      <c r="G18" s="39"/>
      <c r="H18" s="105" t="s">
        <v>2109</v>
      </c>
      <c r="I18" s="21"/>
    </row>
    <row r="19" spans="1:12" ht="15.75" thickBot="1" x14ac:dyDescent="0.3">
      <c r="A19" s="45"/>
      <c r="B19" s="14" t="s">
        <v>2110</v>
      </c>
      <c r="C19" s="11"/>
      <c r="D19" s="129" t="s">
        <v>255</v>
      </c>
      <c r="E19" s="107" t="s">
        <v>2111</v>
      </c>
      <c r="F19" s="11"/>
      <c r="G19" s="129" t="s">
        <v>255</v>
      </c>
      <c r="H19" s="107" t="s">
        <v>2112</v>
      </c>
      <c r="I19" s="11"/>
    </row>
    <row r="20" spans="1:12" ht="15.75" thickTop="1" x14ac:dyDescent="0.25">
      <c r="A20" s="45"/>
      <c r="B20" s="205"/>
      <c r="C20" s="21"/>
      <c r="D20" s="254"/>
      <c r="E20" s="255"/>
      <c r="F20" s="21"/>
      <c r="G20" s="254"/>
      <c r="H20" s="255"/>
      <c r="I20" s="21"/>
    </row>
    <row r="21" spans="1:12" x14ac:dyDescent="0.25">
      <c r="A21" s="45"/>
      <c r="B21" s="14" t="s">
        <v>2113</v>
      </c>
      <c r="C21" s="11"/>
      <c r="D21" s="11"/>
      <c r="E21" s="173"/>
      <c r="F21" s="11"/>
      <c r="G21" s="11"/>
      <c r="H21" s="173"/>
      <c r="I21" s="11"/>
    </row>
    <row r="22" spans="1:12" x14ac:dyDescent="0.25">
      <c r="A22" s="45"/>
      <c r="B22" s="205"/>
      <c r="C22" s="21"/>
      <c r="D22" s="21"/>
      <c r="E22" s="249"/>
      <c r="F22" s="21"/>
      <c r="G22" s="21"/>
      <c r="H22" s="249"/>
      <c r="I22" s="21"/>
    </row>
    <row r="23" spans="1:12" x14ac:dyDescent="0.25">
      <c r="A23" s="45"/>
      <c r="B23" s="14" t="s">
        <v>2114</v>
      </c>
      <c r="C23" s="11"/>
      <c r="D23" s="11"/>
      <c r="E23" s="173"/>
      <c r="F23" s="11"/>
      <c r="G23" s="11"/>
      <c r="H23" s="173"/>
      <c r="I23" s="11"/>
    </row>
    <row r="24" spans="1:12" x14ac:dyDescent="0.25">
      <c r="A24" s="45"/>
      <c r="B24" s="205" t="s">
        <v>2115</v>
      </c>
      <c r="C24" s="21"/>
      <c r="D24" s="148" t="s">
        <v>255</v>
      </c>
      <c r="E24" s="103" t="s">
        <v>2116</v>
      </c>
      <c r="F24" s="21"/>
      <c r="G24" s="148" t="s">
        <v>255</v>
      </c>
      <c r="H24" s="103" t="s">
        <v>2117</v>
      </c>
      <c r="I24" s="21"/>
    </row>
    <row r="25" spans="1:12" x14ac:dyDescent="0.25">
      <c r="A25" s="45"/>
      <c r="B25" s="14" t="s">
        <v>2118</v>
      </c>
      <c r="C25" s="11"/>
      <c r="D25" s="68"/>
      <c r="E25" s="101" t="s">
        <v>2119</v>
      </c>
      <c r="F25" s="11"/>
      <c r="G25" s="68"/>
      <c r="H25" s="101" t="s">
        <v>2120</v>
      </c>
      <c r="I25" s="11"/>
    </row>
    <row r="26" spans="1:12" x14ac:dyDescent="0.25">
      <c r="A26" s="45"/>
      <c r="B26" s="205" t="s">
        <v>56</v>
      </c>
      <c r="C26" s="21"/>
      <c r="D26" s="21"/>
      <c r="E26" s="103" t="s">
        <v>1246</v>
      </c>
      <c r="F26" s="21"/>
      <c r="G26" s="21"/>
      <c r="H26" s="103" t="s">
        <v>1246</v>
      </c>
      <c r="I26" s="21"/>
    </row>
    <row r="27" spans="1:12" ht="15.75" thickBot="1" x14ac:dyDescent="0.3">
      <c r="A27" s="45"/>
      <c r="B27" s="14" t="s">
        <v>2121</v>
      </c>
      <c r="C27" s="11"/>
      <c r="D27" s="58"/>
      <c r="E27" s="136" t="s">
        <v>2122</v>
      </c>
      <c r="F27" s="11"/>
      <c r="G27" s="58"/>
      <c r="H27" s="136" t="s">
        <v>2123</v>
      </c>
      <c r="I27" s="11"/>
    </row>
    <row r="28" spans="1:12" x14ac:dyDescent="0.25">
      <c r="A28" s="45"/>
      <c r="B28" s="205" t="s">
        <v>2124</v>
      </c>
      <c r="C28" s="21"/>
      <c r="D28" s="22"/>
      <c r="E28" s="98" t="s">
        <v>2125</v>
      </c>
      <c r="F28" s="21"/>
      <c r="G28" s="22"/>
      <c r="H28" s="98" t="s">
        <v>2126</v>
      </c>
      <c r="I28" s="21"/>
    </row>
    <row r="29" spans="1:12" x14ac:dyDescent="0.25">
      <c r="A29" s="45"/>
      <c r="B29" s="14"/>
      <c r="C29" s="11"/>
      <c r="D29" s="11"/>
      <c r="E29" s="173"/>
      <c r="F29" s="11"/>
      <c r="G29" s="11"/>
      <c r="H29" s="173"/>
      <c r="I29" s="11"/>
    </row>
    <row r="30" spans="1:12" ht="15.75" thickBot="1" x14ac:dyDescent="0.3">
      <c r="A30" s="45"/>
      <c r="B30" s="205" t="s">
        <v>2127</v>
      </c>
      <c r="C30" s="21"/>
      <c r="D30" s="39"/>
      <c r="E30" s="105" t="s">
        <v>1761</v>
      </c>
      <c r="F30" s="21"/>
      <c r="G30" s="39"/>
      <c r="H30" s="105" t="s">
        <v>1808</v>
      </c>
      <c r="I30" s="21"/>
    </row>
    <row r="31" spans="1:12" ht="15.75" thickBot="1" x14ac:dyDescent="0.3">
      <c r="A31" s="45"/>
      <c r="B31" s="14" t="s">
        <v>2128</v>
      </c>
      <c r="C31" s="11"/>
      <c r="D31" s="129" t="s">
        <v>255</v>
      </c>
      <c r="E31" s="107" t="s">
        <v>2111</v>
      </c>
      <c r="F31" s="11"/>
      <c r="G31" s="129" t="s">
        <v>255</v>
      </c>
      <c r="H31" s="107" t="s">
        <v>2112</v>
      </c>
      <c r="I31" s="11"/>
    </row>
    <row r="32" spans="1:12" ht="15.75" thickTop="1" x14ac:dyDescent="0.25">
      <c r="A32" s="45"/>
      <c r="B32" s="52"/>
      <c r="C32" s="52"/>
      <c r="D32" s="52"/>
      <c r="E32" s="52"/>
      <c r="F32" s="52"/>
      <c r="G32" s="52"/>
      <c r="H32" s="52"/>
      <c r="I32" s="52"/>
      <c r="J32" s="52"/>
      <c r="K32" s="52"/>
      <c r="L32" s="52"/>
    </row>
    <row r="33" spans="1:12" x14ac:dyDescent="0.25">
      <c r="A33" s="45"/>
      <c r="B33" s="49"/>
      <c r="C33" s="49"/>
      <c r="D33" s="49"/>
      <c r="E33" s="49"/>
      <c r="F33" s="49"/>
      <c r="G33" s="49"/>
      <c r="H33" s="49"/>
      <c r="I33" s="49"/>
      <c r="J33" s="49"/>
      <c r="K33" s="49"/>
      <c r="L33" s="49"/>
    </row>
    <row r="34" spans="1:12" x14ac:dyDescent="0.25">
      <c r="A34" s="45"/>
      <c r="B34" s="13"/>
      <c r="C34" s="11"/>
      <c r="D34" s="11"/>
      <c r="E34" s="11"/>
      <c r="F34" s="11"/>
      <c r="G34" s="11"/>
      <c r="H34" s="11"/>
      <c r="I34" s="11"/>
      <c r="J34" s="11"/>
      <c r="K34" s="11"/>
      <c r="L34" s="11"/>
    </row>
    <row r="35" spans="1:12" ht="15.75" thickBot="1" x14ac:dyDescent="0.3">
      <c r="A35" s="45"/>
      <c r="B35" s="14" t="s">
        <v>2129</v>
      </c>
      <c r="C35" s="11"/>
      <c r="D35" s="29" t="s">
        <v>2130</v>
      </c>
      <c r="E35" s="29"/>
      <c r="F35" s="29"/>
      <c r="G35" s="29"/>
      <c r="H35" s="29"/>
      <c r="I35" s="29"/>
      <c r="J35" s="29"/>
      <c r="K35" s="29"/>
      <c r="L35" s="11"/>
    </row>
    <row r="36" spans="1:12" ht="15.75" thickBot="1" x14ac:dyDescent="0.3">
      <c r="A36" s="45"/>
      <c r="B36" s="17" t="s">
        <v>251</v>
      </c>
      <c r="C36" s="64" t="s">
        <v>252</v>
      </c>
      <c r="D36" s="30">
        <v>2014</v>
      </c>
      <c r="E36" s="30"/>
      <c r="F36" s="90" t="s">
        <v>252</v>
      </c>
      <c r="G36" s="30">
        <v>2013</v>
      </c>
      <c r="H36" s="30"/>
      <c r="I36" s="90" t="s">
        <v>252</v>
      </c>
      <c r="J36" s="30">
        <v>2012</v>
      </c>
      <c r="K36" s="30"/>
      <c r="L36" s="64"/>
    </row>
    <row r="37" spans="1:12" x14ac:dyDescent="0.25">
      <c r="A37" s="45"/>
      <c r="B37" s="204" t="s">
        <v>2131</v>
      </c>
      <c r="C37" s="21"/>
      <c r="D37" s="22"/>
      <c r="E37" s="22"/>
      <c r="F37" s="21"/>
      <c r="G37" s="22"/>
      <c r="H37" s="22"/>
      <c r="I37" s="21"/>
      <c r="J37" s="22"/>
      <c r="K37" s="22"/>
      <c r="L37" s="21"/>
    </row>
    <row r="38" spans="1:12" x14ac:dyDescent="0.25">
      <c r="A38" s="45"/>
      <c r="B38" s="14" t="s">
        <v>2132</v>
      </c>
      <c r="C38" s="11"/>
      <c r="D38" s="132" t="s">
        <v>255</v>
      </c>
      <c r="E38" s="101" t="s">
        <v>2133</v>
      </c>
      <c r="F38" s="11"/>
      <c r="G38" s="132" t="s">
        <v>255</v>
      </c>
      <c r="H38" s="101" t="s">
        <v>2134</v>
      </c>
      <c r="I38" s="11"/>
      <c r="J38" s="132" t="s">
        <v>255</v>
      </c>
      <c r="K38" s="101" t="s">
        <v>2135</v>
      </c>
      <c r="L38" s="68"/>
    </row>
    <row r="39" spans="1:12" x14ac:dyDescent="0.25">
      <c r="A39" s="45"/>
      <c r="B39" s="205" t="s">
        <v>2136</v>
      </c>
      <c r="C39" s="21"/>
      <c r="D39" s="95"/>
      <c r="E39" s="103" t="s">
        <v>2137</v>
      </c>
      <c r="F39" s="21"/>
      <c r="G39" s="95"/>
      <c r="H39" s="103" t="s">
        <v>2138</v>
      </c>
      <c r="I39" s="21"/>
      <c r="J39" s="95"/>
      <c r="K39" s="104" t="s">
        <v>273</v>
      </c>
      <c r="L39" s="95"/>
    </row>
    <row r="40" spans="1:12" x14ac:dyDescent="0.25">
      <c r="A40" s="45"/>
      <c r="B40" s="14" t="s">
        <v>2139</v>
      </c>
      <c r="C40" s="11"/>
      <c r="D40" s="68"/>
      <c r="E40" s="101" t="s">
        <v>2140</v>
      </c>
      <c r="F40" s="11"/>
      <c r="G40" s="68"/>
      <c r="H40" s="101" t="s">
        <v>2141</v>
      </c>
      <c r="I40" s="11"/>
      <c r="J40" s="68"/>
      <c r="K40" s="101" t="s">
        <v>2142</v>
      </c>
      <c r="L40" s="68"/>
    </row>
    <row r="41" spans="1:12" x14ac:dyDescent="0.25">
      <c r="A41" s="45"/>
      <c r="B41" s="205" t="s">
        <v>2143</v>
      </c>
      <c r="C41" s="21"/>
      <c r="D41" s="21"/>
      <c r="E41" s="103" t="s">
        <v>413</v>
      </c>
      <c r="F41" s="21"/>
      <c r="G41" s="21"/>
      <c r="H41" s="103" t="s">
        <v>2144</v>
      </c>
      <c r="I41" s="21"/>
      <c r="J41" s="21"/>
      <c r="K41" s="103" t="s">
        <v>1514</v>
      </c>
      <c r="L41" s="95"/>
    </row>
    <row r="42" spans="1:12" ht="15.75" thickBot="1" x14ac:dyDescent="0.3">
      <c r="A42" s="45"/>
      <c r="B42" s="14" t="s">
        <v>111</v>
      </c>
      <c r="C42" s="11"/>
      <c r="D42" s="58"/>
      <c r="E42" s="136" t="s">
        <v>2145</v>
      </c>
      <c r="F42" s="11"/>
      <c r="G42" s="58"/>
      <c r="H42" s="136" t="s">
        <v>2146</v>
      </c>
      <c r="I42" s="11"/>
      <c r="J42" s="58"/>
      <c r="K42" s="136" t="s">
        <v>2147</v>
      </c>
      <c r="L42" s="68"/>
    </row>
    <row r="43" spans="1:12" x14ac:dyDescent="0.25">
      <c r="A43" s="45"/>
      <c r="B43" s="331" t="s">
        <v>2148</v>
      </c>
      <c r="C43" s="332"/>
      <c r="D43" s="22"/>
      <c r="E43" s="98" t="s">
        <v>2149</v>
      </c>
      <c r="F43" s="21"/>
      <c r="G43" s="22"/>
      <c r="H43" s="98" t="s">
        <v>2150</v>
      </c>
      <c r="I43" s="21"/>
      <c r="J43" s="22"/>
      <c r="K43" s="98" t="s">
        <v>2151</v>
      </c>
      <c r="L43" s="95"/>
    </row>
    <row r="44" spans="1:12" x14ac:dyDescent="0.25">
      <c r="A44" s="45"/>
      <c r="B44" s="14"/>
      <c r="C44" s="11"/>
      <c r="D44" s="11"/>
      <c r="E44" s="173"/>
      <c r="F44" s="11"/>
      <c r="G44" s="11"/>
      <c r="H44" s="173"/>
      <c r="I44" s="11"/>
      <c r="J44" s="11"/>
      <c r="K44" s="173"/>
      <c r="L44" s="68"/>
    </row>
    <row r="45" spans="1:12" x14ac:dyDescent="0.25">
      <c r="A45" s="45"/>
      <c r="B45" s="205" t="s">
        <v>2152</v>
      </c>
      <c r="C45" s="21"/>
      <c r="D45" s="21"/>
      <c r="E45" s="249"/>
      <c r="F45" s="21"/>
      <c r="G45" s="21"/>
      <c r="H45" s="249"/>
      <c r="I45" s="21"/>
      <c r="J45" s="21"/>
      <c r="K45" s="249"/>
      <c r="L45" s="95"/>
    </row>
    <row r="46" spans="1:12" x14ac:dyDescent="0.25">
      <c r="A46" s="45"/>
      <c r="B46" s="14" t="s">
        <v>114</v>
      </c>
      <c r="C46" s="11"/>
      <c r="D46" s="11"/>
      <c r="E46" s="101" t="s">
        <v>2153</v>
      </c>
      <c r="F46" s="11"/>
      <c r="G46" s="11"/>
      <c r="H46" s="101" t="s">
        <v>2154</v>
      </c>
      <c r="I46" s="11"/>
      <c r="J46" s="11"/>
      <c r="K46" s="101" t="s">
        <v>2155</v>
      </c>
      <c r="L46" s="68"/>
    </row>
    <row r="47" spans="1:12" x14ac:dyDescent="0.25">
      <c r="A47" s="45"/>
      <c r="B47" s="205" t="s">
        <v>2156</v>
      </c>
      <c r="C47" s="21"/>
      <c r="D47" s="21"/>
      <c r="E47" s="103" t="s">
        <v>2157</v>
      </c>
      <c r="F47" s="21"/>
      <c r="G47" s="21"/>
      <c r="H47" s="103" t="s">
        <v>2158</v>
      </c>
      <c r="I47" s="21"/>
      <c r="J47" s="21"/>
      <c r="K47" s="103" t="s">
        <v>2159</v>
      </c>
      <c r="L47" s="95"/>
    </row>
    <row r="48" spans="1:12" ht="15.75" thickBot="1" x14ac:dyDescent="0.3">
      <c r="A48" s="45"/>
      <c r="B48" s="14" t="s">
        <v>2160</v>
      </c>
      <c r="C48" s="11"/>
      <c r="D48" s="58"/>
      <c r="E48" s="136" t="s">
        <v>2161</v>
      </c>
      <c r="F48" s="11"/>
      <c r="G48" s="58"/>
      <c r="H48" s="136" t="s">
        <v>2162</v>
      </c>
      <c r="I48" s="11"/>
      <c r="J48" s="58"/>
      <c r="K48" s="136" t="s">
        <v>2163</v>
      </c>
      <c r="L48" s="68"/>
    </row>
    <row r="49" spans="1:12" x14ac:dyDescent="0.25">
      <c r="A49" s="45"/>
      <c r="B49" s="331" t="s">
        <v>2164</v>
      </c>
      <c r="C49" s="332"/>
      <c r="D49" s="22"/>
      <c r="E49" s="98" t="s">
        <v>2165</v>
      </c>
      <c r="F49" s="21"/>
      <c r="G49" s="22"/>
      <c r="H49" s="98" t="s">
        <v>2166</v>
      </c>
      <c r="I49" s="21"/>
      <c r="J49" s="22"/>
      <c r="K49" s="98" t="s">
        <v>2167</v>
      </c>
      <c r="L49" s="95"/>
    </row>
    <row r="50" spans="1:12" x14ac:dyDescent="0.25">
      <c r="A50" s="45"/>
      <c r="B50" s="14" t="s">
        <v>2168</v>
      </c>
      <c r="C50" s="11"/>
      <c r="D50" s="11"/>
      <c r="E50" s="101" t="s">
        <v>2169</v>
      </c>
      <c r="F50" s="11"/>
      <c r="G50" s="11"/>
      <c r="H50" s="101" t="s">
        <v>2170</v>
      </c>
      <c r="I50" s="11"/>
      <c r="J50" s="11"/>
      <c r="K50" s="127">
        <v>-4921</v>
      </c>
      <c r="L50" s="68"/>
    </row>
    <row r="51" spans="1:12" ht="15.75" thickBot="1" x14ac:dyDescent="0.3">
      <c r="A51" s="45"/>
      <c r="B51" s="205" t="s">
        <v>2171</v>
      </c>
      <c r="C51" s="21"/>
      <c r="D51" s="39"/>
      <c r="E51" s="128">
        <v>-1402</v>
      </c>
      <c r="F51" s="21"/>
      <c r="G51" s="39"/>
      <c r="H51" s="128">
        <v>-2748</v>
      </c>
      <c r="I51" s="21"/>
      <c r="J51" s="39"/>
      <c r="K51" s="128">
        <v>-3333</v>
      </c>
      <c r="L51" s="95"/>
    </row>
    <row r="52" spans="1:12" x14ac:dyDescent="0.25">
      <c r="A52" s="45"/>
      <c r="B52" s="14" t="s">
        <v>2172</v>
      </c>
      <c r="C52" s="11"/>
      <c r="D52" s="33"/>
      <c r="E52" s="333"/>
      <c r="F52" s="11"/>
      <c r="G52" s="33"/>
      <c r="H52" s="333"/>
      <c r="I52" s="11"/>
      <c r="J52" s="33"/>
      <c r="K52" s="333"/>
      <c r="L52" s="68"/>
    </row>
    <row r="53" spans="1:12" x14ac:dyDescent="0.25">
      <c r="A53" s="45"/>
      <c r="B53" s="205" t="s">
        <v>2173</v>
      </c>
      <c r="C53" s="21"/>
      <c r="D53" s="21"/>
      <c r="E53" s="103" t="s">
        <v>2174</v>
      </c>
      <c r="F53" s="21"/>
      <c r="G53" s="21"/>
      <c r="H53" s="103" t="s">
        <v>2175</v>
      </c>
      <c r="I53" s="95"/>
      <c r="J53" s="95"/>
      <c r="K53" s="256">
        <v>-1588</v>
      </c>
      <c r="L53" s="95"/>
    </row>
    <row r="54" spans="1:12" ht="15.75" thickBot="1" x14ac:dyDescent="0.3">
      <c r="A54" s="45"/>
      <c r="B54" s="14" t="s">
        <v>2176</v>
      </c>
      <c r="C54" s="11"/>
      <c r="D54" s="58"/>
      <c r="E54" s="136" t="s">
        <v>2177</v>
      </c>
      <c r="F54" s="11"/>
      <c r="G54" s="58"/>
      <c r="H54" s="136" t="s">
        <v>2178</v>
      </c>
      <c r="I54" s="11"/>
      <c r="J54" s="58"/>
      <c r="K54" s="136" t="s">
        <v>2179</v>
      </c>
      <c r="L54" s="68"/>
    </row>
    <row r="55" spans="1:12" ht="15.75" thickBot="1" x14ac:dyDescent="0.3">
      <c r="A55" s="45"/>
      <c r="B55" s="205" t="s">
        <v>139</v>
      </c>
      <c r="C55" s="21"/>
      <c r="D55" s="140" t="s">
        <v>255</v>
      </c>
      <c r="E55" s="141" t="s">
        <v>1530</v>
      </c>
      <c r="F55" s="21"/>
      <c r="G55" s="140" t="s">
        <v>255</v>
      </c>
      <c r="H55" s="141" t="s">
        <v>1533</v>
      </c>
      <c r="I55" s="21"/>
      <c r="J55" s="140" t="s">
        <v>255</v>
      </c>
      <c r="K55" s="141" t="s">
        <v>1534</v>
      </c>
      <c r="L55" s="95"/>
    </row>
    <row r="56" spans="1:12" ht="15.75" thickTop="1" x14ac:dyDescent="0.25">
      <c r="A56" s="45"/>
      <c r="B56" s="52"/>
      <c r="C56" s="52"/>
      <c r="D56" s="52"/>
      <c r="E56" s="52"/>
      <c r="F56" s="52"/>
      <c r="G56" s="52"/>
      <c r="H56" s="52"/>
      <c r="I56" s="52"/>
      <c r="J56" s="52"/>
      <c r="K56" s="52"/>
      <c r="L56" s="52"/>
    </row>
    <row r="57" spans="1:12" x14ac:dyDescent="0.25">
      <c r="A57" s="45"/>
      <c r="B57" s="52"/>
      <c r="C57" s="52"/>
      <c r="D57" s="52"/>
      <c r="E57" s="52"/>
      <c r="F57" s="52"/>
      <c r="G57" s="52"/>
      <c r="H57" s="52"/>
      <c r="I57" s="52"/>
      <c r="J57" s="52"/>
      <c r="K57" s="52"/>
      <c r="L57" s="52"/>
    </row>
    <row r="58" spans="1:12" x14ac:dyDescent="0.25">
      <c r="A58" s="45"/>
      <c r="B58" s="13"/>
      <c r="C58" s="11"/>
      <c r="D58" s="11"/>
      <c r="E58" s="11"/>
      <c r="F58" s="11"/>
      <c r="G58" s="11"/>
      <c r="H58" s="11"/>
      <c r="I58" s="11"/>
      <c r="J58" s="11"/>
      <c r="K58" s="11"/>
      <c r="L58" s="11"/>
    </row>
    <row r="59" spans="1:12" ht="15.75" thickBot="1" x14ac:dyDescent="0.3">
      <c r="A59" s="45"/>
      <c r="B59" s="14" t="s">
        <v>2180</v>
      </c>
      <c r="C59" s="11"/>
      <c r="D59" s="29" t="s">
        <v>2130</v>
      </c>
      <c r="E59" s="29"/>
      <c r="F59" s="29"/>
      <c r="G59" s="29"/>
      <c r="H59" s="29"/>
      <c r="I59" s="29"/>
      <c r="J59" s="29"/>
      <c r="K59" s="29"/>
      <c r="L59" s="11"/>
    </row>
    <row r="60" spans="1:12" ht="15.75" thickBot="1" x14ac:dyDescent="0.3">
      <c r="A60" s="45"/>
      <c r="B60" s="17" t="s">
        <v>251</v>
      </c>
      <c r="C60" s="64" t="s">
        <v>252</v>
      </c>
      <c r="D60" s="30">
        <v>2014</v>
      </c>
      <c r="E60" s="30"/>
      <c r="F60" s="90" t="s">
        <v>252</v>
      </c>
      <c r="G60" s="30">
        <v>2013</v>
      </c>
      <c r="H60" s="30"/>
      <c r="I60" s="90" t="s">
        <v>252</v>
      </c>
      <c r="J60" s="30">
        <v>2012</v>
      </c>
      <c r="K60" s="30"/>
      <c r="L60" s="64"/>
    </row>
    <row r="61" spans="1:12" x14ac:dyDescent="0.25">
      <c r="A61" s="45"/>
      <c r="B61" s="204" t="s">
        <v>2181</v>
      </c>
      <c r="C61" s="21"/>
      <c r="D61" s="22"/>
      <c r="E61" s="22"/>
      <c r="F61" s="21"/>
      <c r="G61" s="22"/>
      <c r="H61" s="22"/>
      <c r="I61" s="21"/>
      <c r="J61" s="22"/>
      <c r="K61" s="22"/>
      <c r="L61" s="21"/>
    </row>
    <row r="62" spans="1:12" x14ac:dyDescent="0.25">
      <c r="A62" s="45"/>
      <c r="B62" s="14" t="s">
        <v>2182</v>
      </c>
      <c r="C62" s="11"/>
      <c r="D62" s="132" t="s">
        <v>255</v>
      </c>
      <c r="E62" s="101" t="s">
        <v>1530</v>
      </c>
      <c r="F62" s="11"/>
      <c r="G62" s="132" t="s">
        <v>255</v>
      </c>
      <c r="H62" s="101" t="s">
        <v>1533</v>
      </c>
      <c r="I62" s="11"/>
      <c r="J62" s="132" t="s">
        <v>255</v>
      </c>
      <c r="K62" s="101" t="s">
        <v>1534</v>
      </c>
      <c r="L62" s="11"/>
    </row>
    <row r="63" spans="1:12" x14ac:dyDescent="0.25">
      <c r="A63" s="45"/>
      <c r="B63" s="205" t="s">
        <v>2176</v>
      </c>
      <c r="C63" s="21"/>
      <c r="D63" s="21"/>
      <c r="E63" s="256">
        <v>-22644</v>
      </c>
      <c r="F63" s="21"/>
      <c r="G63" s="21"/>
      <c r="H63" s="256">
        <v>-17651</v>
      </c>
      <c r="I63" s="21"/>
      <c r="J63" s="21"/>
      <c r="K63" s="256">
        <v>-26158</v>
      </c>
      <c r="L63" s="21"/>
    </row>
    <row r="64" spans="1:12" x14ac:dyDescent="0.25">
      <c r="A64" s="45"/>
      <c r="B64" s="14" t="s">
        <v>195</v>
      </c>
      <c r="C64" s="11"/>
      <c r="D64" s="11"/>
      <c r="E64" s="101" t="s">
        <v>2183</v>
      </c>
      <c r="F64" s="11"/>
      <c r="G64" s="11"/>
      <c r="H64" s="101" t="s">
        <v>1310</v>
      </c>
      <c r="I64" s="11"/>
      <c r="J64" s="11"/>
      <c r="K64" s="101" t="s">
        <v>2184</v>
      </c>
      <c r="L64" s="11"/>
    </row>
    <row r="65" spans="1:12" ht="15.75" thickBot="1" x14ac:dyDescent="0.3">
      <c r="A65" s="45"/>
      <c r="B65" s="205" t="s">
        <v>2185</v>
      </c>
      <c r="C65" s="21"/>
      <c r="D65" s="39"/>
      <c r="E65" s="105" t="s">
        <v>2186</v>
      </c>
      <c r="F65" s="21"/>
      <c r="G65" s="39"/>
      <c r="H65" s="105" t="s">
        <v>2187</v>
      </c>
      <c r="I65" s="21"/>
      <c r="J65" s="39"/>
      <c r="K65" s="105" t="s">
        <v>2188</v>
      </c>
      <c r="L65" s="21"/>
    </row>
    <row r="66" spans="1:12" x14ac:dyDescent="0.25">
      <c r="A66" s="45"/>
      <c r="B66" s="334" t="s">
        <v>205</v>
      </c>
      <c r="C66" s="121"/>
      <c r="D66" s="33"/>
      <c r="E66" s="126" t="s">
        <v>2189</v>
      </c>
      <c r="F66" s="11"/>
      <c r="G66" s="33"/>
      <c r="H66" s="126" t="s">
        <v>2190</v>
      </c>
      <c r="I66" s="11"/>
      <c r="J66" s="33"/>
      <c r="K66" s="126" t="s">
        <v>997</v>
      </c>
      <c r="L66" s="11"/>
    </row>
    <row r="67" spans="1:12" x14ac:dyDescent="0.25">
      <c r="A67" s="45"/>
      <c r="B67" s="205"/>
      <c r="C67" s="21"/>
      <c r="D67" s="21"/>
      <c r="E67" s="249"/>
      <c r="F67" s="21"/>
      <c r="G67" s="21"/>
      <c r="H67" s="249"/>
      <c r="I67" s="21"/>
      <c r="J67" s="21"/>
      <c r="K67" s="249"/>
      <c r="L67" s="21"/>
    </row>
    <row r="68" spans="1:12" x14ac:dyDescent="0.25">
      <c r="A68" s="45"/>
      <c r="B68" s="14" t="s">
        <v>2191</v>
      </c>
      <c r="C68" s="11"/>
      <c r="D68" s="11"/>
      <c r="E68" s="173"/>
      <c r="F68" s="11"/>
      <c r="G68" s="11"/>
      <c r="H68" s="173"/>
      <c r="I68" s="11"/>
      <c r="J68" s="11"/>
      <c r="K68" s="173"/>
      <c r="L68" s="11"/>
    </row>
    <row r="69" spans="1:12" x14ac:dyDescent="0.25">
      <c r="A69" s="45"/>
      <c r="B69" s="205" t="s">
        <v>2192</v>
      </c>
      <c r="C69" s="21"/>
      <c r="D69" s="21"/>
      <c r="E69" s="256">
        <v>-3372</v>
      </c>
      <c r="F69" s="21"/>
      <c r="G69" s="21"/>
      <c r="H69" s="103">
        <v>-878</v>
      </c>
      <c r="I69" s="21"/>
      <c r="J69" s="21"/>
      <c r="K69" s="103" t="s">
        <v>2193</v>
      </c>
      <c r="L69" s="21"/>
    </row>
    <row r="70" spans="1:12" ht="15.75" thickBot="1" x14ac:dyDescent="0.3">
      <c r="A70" s="45"/>
      <c r="B70" s="14" t="s">
        <v>44</v>
      </c>
      <c r="C70" s="11"/>
      <c r="D70" s="58"/>
      <c r="E70" s="136">
        <v>-31</v>
      </c>
      <c r="F70" s="11"/>
      <c r="G70" s="58"/>
      <c r="H70" s="136">
        <v>-18</v>
      </c>
      <c r="I70" s="11"/>
      <c r="J70" s="58"/>
      <c r="K70" s="136">
        <v>-25</v>
      </c>
      <c r="L70" s="11"/>
    </row>
    <row r="71" spans="1:12" ht="23.25" x14ac:dyDescent="0.25">
      <c r="A71" s="45"/>
      <c r="B71" s="331" t="s">
        <v>2194</v>
      </c>
      <c r="C71" s="332"/>
      <c r="D71" s="22"/>
      <c r="E71" s="335">
        <v>-3403</v>
      </c>
      <c r="F71" s="21"/>
      <c r="G71" s="22"/>
      <c r="H71" s="98">
        <v>-896</v>
      </c>
      <c r="I71" s="21"/>
      <c r="J71" s="22"/>
      <c r="K71" s="98" t="s">
        <v>2195</v>
      </c>
      <c r="L71" s="21"/>
    </row>
    <row r="72" spans="1:12" x14ac:dyDescent="0.25">
      <c r="A72" s="45"/>
      <c r="B72" s="14"/>
      <c r="C72" s="11"/>
      <c r="D72" s="11"/>
      <c r="E72" s="173"/>
      <c r="F72" s="11"/>
      <c r="G72" s="11"/>
      <c r="H72" s="173"/>
      <c r="I72" s="11"/>
      <c r="J72" s="11"/>
      <c r="K72" s="173"/>
      <c r="L72" s="11"/>
    </row>
    <row r="73" spans="1:12" x14ac:dyDescent="0.25">
      <c r="A73" s="45"/>
      <c r="B73" s="205" t="s">
        <v>2196</v>
      </c>
      <c r="C73" s="213"/>
      <c r="D73" s="213"/>
      <c r="E73" s="336"/>
      <c r="F73" s="213"/>
      <c r="G73" s="213"/>
      <c r="H73" s="336"/>
      <c r="I73" s="213"/>
      <c r="J73" s="213"/>
      <c r="K73" s="336"/>
      <c r="L73" s="213"/>
    </row>
    <row r="74" spans="1:12" x14ac:dyDescent="0.25">
      <c r="A74" s="45"/>
      <c r="B74" s="14" t="s">
        <v>228</v>
      </c>
      <c r="C74" s="11"/>
      <c r="D74" s="11"/>
      <c r="E74" s="101" t="s">
        <v>2197</v>
      </c>
      <c r="F74" s="11"/>
      <c r="G74" s="11"/>
      <c r="H74" s="101" t="s">
        <v>2198</v>
      </c>
      <c r="I74" s="11"/>
      <c r="J74" s="11"/>
      <c r="K74" s="101" t="s">
        <v>2199</v>
      </c>
      <c r="L74" s="11"/>
    </row>
    <row r="75" spans="1:12" x14ac:dyDescent="0.25">
      <c r="A75" s="45"/>
      <c r="B75" s="205" t="s">
        <v>229</v>
      </c>
      <c r="C75" s="21"/>
      <c r="D75" s="21"/>
      <c r="E75" s="256">
        <v>-1045</v>
      </c>
      <c r="F75" s="21"/>
      <c r="G75" s="21"/>
      <c r="H75" s="103">
        <v>-297</v>
      </c>
      <c r="I75" s="21"/>
      <c r="J75" s="21"/>
      <c r="K75" s="104" t="s">
        <v>273</v>
      </c>
      <c r="L75" s="21"/>
    </row>
    <row r="76" spans="1:12" x14ac:dyDescent="0.25">
      <c r="A76" s="45"/>
      <c r="B76" s="14" t="s">
        <v>227</v>
      </c>
      <c r="C76" s="11"/>
      <c r="D76" s="11"/>
      <c r="E76" s="102" t="s">
        <v>273</v>
      </c>
      <c r="F76" s="11"/>
      <c r="G76" s="11"/>
      <c r="H76" s="127">
        <v>-20984</v>
      </c>
      <c r="I76" s="11"/>
      <c r="J76" s="11"/>
      <c r="K76" s="102" t="s">
        <v>273</v>
      </c>
      <c r="L76" s="11"/>
    </row>
    <row r="77" spans="1:12" x14ac:dyDescent="0.25">
      <c r="A77" s="45"/>
      <c r="B77" s="205" t="s">
        <v>230</v>
      </c>
      <c r="C77" s="21"/>
      <c r="D77" s="21"/>
      <c r="E77" s="256">
        <v>-6076</v>
      </c>
      <c r="F77" s="21"/>
      <c r="G77" s="21"/>
      <c r="H77" s="256">
        <v>-4820</v>
      </c>
      <c r="I77" s="21"/>
      <c r="J77" s="21"/>
      <c r="K77" s="256">
        <v>-2747</v>
      </c>
      <c r="L77" s="21"/>
    </row>
    <row r="78" spans="1:12" x14ac:dyDescent="0.25">
      <c r="A78" s="45"/>
      <c r="B78" s="14" t="s">
        <v>231</v>
      </c>
      <c r="C78" s="11"/>
      <c r="D78" s="11"/>
      <c r="E78" s="101">
        <v>-574</v>
      </c>
      <c r="F78" s="11"/>
      <c r="G78" s="11"/>
      <c r="H78" s="127">
        <v>-1465</v>
      </c>
      <c r="I78" s="11"/>
      <c r="J78" s="11"/>
      <c r="K78" s="127">
        <v>-2868</v>
      </c>
      <c r="L78" s="11"/>
    </row>
    <row r="79" spans="1:12" ht="15.75" thickBot="1" x14ac:dyDescent="0.3">
      <c r="A79" s="45"/>
      <c r="B79" s="205" t="s">
        <v>44</v>
      </c>
      <c r="C79" s="21"/>
      <c r="D79" s="39"/>
      <c r="E79" s="105" t="s">
        <v>2200</v>
      </c>
      <c r="F79" s="21"/>
      <c r="G79" s="39"/>
      <c r="H79" s="105" t="s">
        <v>972</v>
      </c>
      <c r="I79" s="21"/>
      <c r="J79" s="39"/>
      <c r="K79" s="110" t="s">
        <v>273</v>
      </c>
      <c r="L79" s="21"/>
    </row>
    <row r="80" spans="1:12" ht="23.25" x14ac:dyDescent="0.25">
      <c r="A80" s="45"/>
      <c r="B80" s="334" t="s">
        <v>2201</v>
      </c>
      <c r="C80" s="121"/>
      <c r="D80" s="33"/>
      <c r="E80" s="337">
        <v>-5996</v>
      </c>
      <c r="F80" s="11"/>
      <c r="G80" s="33"/>
      <c r="H80" s="337">
        <v>-25601</v>
      </c>
      <c r="I80" s="11"/>
      <c r="J80" s="33"/>
      <c r="K80" s="126" t="s">
        <v>2202</v>
      </c>
      <c r="L80" s="11"/>
    </row>
    <row r="81" spans="1:12" x14ac:dyDescent="0.25">
      <c r="A81" s="45"/>
      <c r="B81" s="205"/>
      <c r="C81" s="21"/>
      <c r="D81" s="21"/>
      <c r="E81" s="249"/>
      <c r="F81" s="21"/>
      <c r="G81" s="21"/>
      <c r="H81" s="249"/>
      <c r="I81" s="21"/>
      <c r="J81" s="21"/>
      <c r="K81" s="249"/>
      <c r="L81" s="21"/>
    </row>
    <row r="82" spans="1:12" ht="23.25" x14ac:dyDescent="0.25">
      <c r="A82" s="45"/>
      <c r="B82" s="14" t="s">
        <v>2203</v>
      </c>
      <c r="C82" s="11"/>
      <c r="D82" s="11"/>
      <c r="E82" s="101">
        <v>-247</v>
      </c>
      <c r="F82" s="11"/>
      <c r="G82" s="11"/>
      <c r="H82" s="127">
        <v>-7855</v>
      </c>
      <c r="I82" s="11"/>
      <c r="J82" s="11"/>
      <c r="K82" s="101" t="s">
        <v>2204</v>
      </c>
      <c r="L82" s="11"/>
    </row>
    <row r="83" spans="1:12" ht="15.75" thickBot="1" x14ac:dyDescent="0.3">
      <c r="A83" s="45"/>
      <c r="B83" s="205" t="s">
        <v>2205</v>
      </c>
      <c r="C83" s="21"/>
      <c r="D83" s="39"/>
      <c r="E83" s="105" t="s">
        <v>2098</v>
      </c>
      <c r="F83" s="21"/>
      <c r="G83" s="39"/>
      <c r="H83" s="105" t="s">
        <v>2206</v>
      </c>
      <c r="I83" s="21"/>
      <c r="J83" s="39"/>
      <c r="K83" s="105" t="s">
        <v>2207</v>
      </c>
      <c r="L83" s="21"/>
    </row>
    <row r="84" spans="1:12" ht="15.75" thickBot="1" x14ac:dyDescent="0.3">
      <c r="A84" s="45"/>
      <c r="B84" s="14" t="s">
        <v>2208</v>
      </c>
      <c r="C84" s="11"/>
      <c r="D84" s="129" t="s">
        <v>255</v>
      </c>
      <c r="E84" s="107" t="s">
        <v>2097</v>
      </c>
      <c r="F84" s="11"/>
      <c r="G84" s="129" t="s">
        <v>255</v>
      </c>
      <c r="H84" s="107" t="s">
        <v>2098</v>
      </c>
      <c r="I84" s="11"/>
      <c r="J84" s="129" t="s">
        <v>255</v>
      </c>
      <c r="K84" s="107" t="s">
        <v>2206</v>
      </c>
      <c r="L84" s="11"/>
    </row>
    <row r="85" spans="1:12" ht="15.75" thickTop="1" x14ac:dyDescent="0.25">
      <c r="A85" s="45"/>
      <c r="B85" s="49"/>
      <c r="C85" s="49"/>
      <c r="D85" s="49"/>
      <c r="E85" s="49"/>
      <c r="F85" s="49"/>
      <c r="G85" s="49"/>
      <c r="H85" s="49"/>
      <c r="I85" s="49"/>
      <c r="J85" s="49"/>
      <c r="K85" s="49"/>
      <c r="L85" s="49"/>
    </row>
    <row r="86" spans="1:12" x14ac:dyDescent="0.25">
      <c r="A86" s="45"/>
      <c r="B86" s="56"/>
      <c r="C86" s="56"/>
      <c r="D86" s="56"/>
      <c r="E86" s="56"/>
      <c r="F86" s="56"/>
      <c r="G86" s="56"/>
      <c r="H86" s="56"/>
      <c r="I86" s="56"/>
      <c r="J86" s="56"/>
      <c r="K86" s="56"/>
      <c r="L86" s="56"/>
    </row>
  </sheetData>
  <mergeCells count="27">
    <mergeCell ref="B56:L56"/>
    <mergeCell ref="B57:L57"/>
    <mergeCell ref="B85:L85"/>
    <mergeCell ref="B86:L86"/>
    <mergeCell ref="B5:L5"/>
    <mergeCell ref="B6:L6"/>
    <mergeCell ref="B7:L7"/>
    <mergeCell ref="B8:L8"/>
    <mergeCell ref="B32:L32"/>
    <mergeCell ref="B33:L33"/>
    <mergeCell ref="D59:K59"/>
    <mergeCell ref="D60:E60"/>
    <mergeCell ref="G60:H60"/>
    <mergeCell ref="J60:K60"/>
    <mergeCell ref="A1:A2"/>
    <mergeCell ref="B1:L1"/>
    <mergeCell ref="B2:L2"/>
    <mergeCell ref="B3:L3"/>
    <mergeCell ref="A4:A86"/>
    <mergeCell ref="B4:L4"/>
    <mergeCell ref="D10:H10"/>
    <mergeCell ref="D11:E11"/>
    <mergeCell ref="G11:H11"/>
    <mergeCell ref="D35:K35"/>
    <mergeCell ref="D36:E36"/>
    <mergeCell ref="G36:H36"/>
    <mergeCell ref="J36:K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26.7109375" bestFit="1" customWidth="1"/>
    <col min="2" max="2" width="36.5703125" customWidth="1"/>
    <col min="3" max="3" width="7.5703125" customWidth="1"/>
    <col min="4" max="4" width="5.5703125" customWidth="1"/>
    <col min="5" max="5" width="19.140625" customWidth="1"/>
    <col min="6" max="6" width="7.5703125" customWidth="1"/>
    <col min="7" max="7" width="5.5703125" customWidth="1"/>
    <col min="8" max="8" width="19.140625" customWidth="1"/>
    <col min="9" max="9" width="7.5703125" customWidth="1"/>
    <col min="10" max="10" width="5.5703125" customWidth="1"/>
    <col min="11" max="11" width="19.140625" customWidth="1"/>
    <col min="12" max="12" width="25.5703125" customWidth="1"/>
  </cols>
  <sheetData>
    <row r="1" spans="1:12" ht="15" customHeight="1" x14ac:dyDescent="0.25">
      <c r="A1" s="8" t="s">
        <v>2209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2209</v>
      </c>
      <c r="B3" s="44"/>
      <c r="C3" s="44"/>
      <c r="D3" s="44"/>
      <c r="E3" s="44"/>
      <c r="F3" s="44"/>
      <c r="G3" s="44"/>
      <c r="H3" s="44"/>
      <c r="I3" s="44"/>
      <c r="J3" s="44"/>
      <c r="K3" s="44"/>
      <c r="L3" s="44"/>
    </row>
    <row r="4" spans="1:12" x14ac:dyDescent="0.25">
      <c r="A4" s="45" t="s">
        <v>2209</v>
      </c>
      <c r="B4" s="46" t="s">
        <v>2210</v>
      </c>
      <c r="C4" s="46"/>
      <c r="D4" s="46"/>
      <c r="E4" s="46"/>
      <c r="F4" s="46"/>
      <c r="G4" s="46"/>
      <c r="H4" s="46"/>
      <c r="I4" s="46"/>
      <c r="J4" s="46"/>
      <c r="K4" s="46"/>
      <c r="L4" s="46"/>
    </row>
    <row r="5" spans="1:12" x14ac:dyDescent="0.25">
      <c r="A5" s="45"/>
      <c r="B5" s="339"/>
      <c r="C5" s="339"/>
      <c r="D5" s="339"/>
      <c r="E5" s="339"/>
      <c r="F5" s="339"/>
      <c r="G5" s="339"/>
      <c r="H5" s="339"/>
      <c r="I5" s="339"/>
      <c r="J5" s="339"/>
      <c r="K5" s="339"/>
      <c r="L5" s="339"/>
    </row>
    <row r="6" spans="1:12" ht="25.5" customHeight="1" x14ac:dyDescent="0.25">
      <c r="A6" s="45"/>
      <c r="B6" s="47" t="s">
        <v>2211</v>
      </c>
      <c r="C6" s="47"/>
      <c r="D6" s="47"/>
      <c r="E6" s="47"/>
      <c r="F6" s="47"/>
      <c r="G6" s="47"/>
      <c r="H6" s="47"/>
      <c r="I6" s="47"/>
      <c r="J6" s="47"/>
      <c r="K6" s="47"/>
      <c r="L6" s="47"/>
    </row>
    <row r="7" spans="1:12" x14ac:dyDescent="0.25">
      <c r="A7" s="45"/>
      <c r="B7" s="47"/>
      <c r="C7" s="47"/>
      <c r="D7" s="47"/>
      <c r="E7" s="47"/>
      <c r="F7" s="47"/>
      <c r="G7" s="47"/>
      <c r="H7" s="47"/>
      <c r="I7" s="47"/>
      <c r="J7" s="47"/>
      <c r="K7" s="47"/>
      <c r="L7" s="47"/>
    </row>
    <row r="8" spans="1:12" x14ac:dyDescent="0.25">
      <c r="A8" s="45"/>
      <c r="B8" s="13"/>
      <c r="C8" s="11"/>
      <c r="D8" s="11"/>
      <c r="E8" s="11"/>
      <c r="F8" s="11"/>
      <c r="G8" s="11"/>
      <c r="H8" s="11"/>
      <c r="I8" s="11"/>
      <c r="J8" s="11"/>
      <c r="K8" s="11"/>
      <c r="L8" s="11"/>
    </row>
    <row r="9" spans="1:12" ht="15.75" thickBot="1" x14ac:dyDescent="0.3">
      <c r="A9" s="45"/>
      <c r="B9" s="338" t="s">
        <v>2212</v>
      </c>
      <c r="C9" s="65"/>
      <c r="D9" s="86" t="s">
        <v>1505</v>
      </c>
      <c r="E9" s="86"/>
      <c r="F9" s="86"/>
      <c r="G9" s="86"/>
      <c r="H9" s="86"/>
      <c r="I9" s="86"/>
      <c r="J9" s="86"/>
      <c r="K9" s="86"/>
      <c r="L9" s="11"/>
    </row>
    <row r="10" spans="1:12" ht="15.75" thickBot="1" x14ac:dyDescent="0.3">
      <c r="A10" s="45"/>
      <c r="B10" s="72" t="s">
        <v>251</v>
      </c>
      <c r="C10" s="64" t="s">
        <v>252</v>
      </c>
      <c r="D10" s="96">
        <v>2014</v>
      </c>
      <c r="E10" s="96"/>
      <c r="F10" s="90" t="s">
        <v>252</v>
      </c>
      <c r="G10" s="96">
        <v>2013</v>
      </c>
      <c r="H10" s="96"/>
      <c r="I10" s="90" t="s">
        <v>252</v>
      </c>
      <c r="J10" s="96">
        <v>2012</v>
      </c>
      <c r="K10" s="96"/>
      <c r="L10" s="64"/>
    </row>
    <row r="11" spans="1:12" x14ac:dyDescent="0.25">
      <c r="A11" s="45"/>
      <c r="B11" s="73" t="s">
        <v>2213</v>
      </c>
      <c r="C11" s="74"/>
      <c r="D11" s="100" t="s">
        <v>255</v>
      </c>
      <c r="E11" s="98" t="s">
        <v>2214</v>
      </c>
      <c r="F11" s="74"/>
      <c r="G11" s="100" t="s">
        <v>255</v>
      </c>
      <c r="H11" s="98" t="s">
        <v>2215</v>
      </c>
      <c r="I11" s="74"/>
      <c r="J11" s="100" t="s">
        <v>255</v>
      </c>
      <c r="K11" s="98" t="s">
        <v>789</v>
      </c>
      <c r="L11" s="21"/>
    </row>
    <row r="12" spans="1:12" x14ac:dyDescent="0.25">
      <c r="A12" s="45"/>
      <c r="B12" s="64" t="s">
        <v>2216</v>
      </c>
      <c r="C12" s="65"/>
      <c r="D12" s="68"/>
      <c r="E12" s="101" t="s">
        <v>2217</v>
      </c>
      <c r="F12" s="65"/>
      <c r="G12" s="68"/>
      <c r="H12" s="101" t="s">
        <v>2218</v>
      </c>
      <c r="I12" s="65"/>
      <c r="J12" s="68"/>
      <c r="K12" s="101" t="s">
        <v>2219</v>
      </c>
      <c r="L12" s="11"/>
    </row>
    <row r="13" spans="1:12" x14ac:dyDescent="0.25">
      <c r="A13" s="45"/>
      <c r="B13" s="77" t="s">
        <v>2220</v>
      </c>
      <c r="C13" s="74"/>
      <c r="D13" s="95"/>
      <c r="E13" s="103" t="s">
        <v>2221</v>
      </c>
      <c r="F13" s="74"/>
      <c r="G13" s="95"/>
      <c r="H13" s="103" t="s">
        <v>2222</v>
      </c>
      <c r="I13" s="74"/>
      <c r="J13" s="95"/>
      <c r="K13" s="103" t="s">
        <v>2223</v>
      </c>
      <c r="L13" s="21"/>
    </row>
    <row r="14" spans="1:12" x14ac:dyDescent="0.25">
      <c r="A14" s="45"/>
      <c r="B14" s="64" t="s">
        <v>2224</v>
      </c>
      <c r="C14" s="65"/>
      <c r="D14" s="65"/>
      <c r="E14" s="101">
        <v>-56</v>
      </c>
      <c r="F14" s="65"/>
      <c r="G14" s="65"/>
      <c r="H14" s="101" t="s">
        <v>479</v>
      </c>
      <c r="I14" s="65"/>
      <c r="J14" s="65"/>
      <c r="K14" s="101" t="s">
        <v>2225</v>
      </c>
      <c r="L14" s="11"/>
    </row>
    <row r="15" spans="1:12" x14ac:dyDescent="0.25">
      <c r="A15" s="45"/>
      <c r="B15" s="77" t="s">
        <v>2226</v>
      </c>
      <c r="C15" s="74"/>
      <c r="D15" s="74"/>
      <c r="E15" s="103">
        <v>-106</v>
      </c>
      <c r="F15" s="74"/>
      <c r="G15" s="74"/>
      <c r="H15" s="103" t="s">
        <v>2227</v>
      </c>
      <c r="I15" s="74"/>
      <c r="J15" s="74"/>
      <c r="K15" s="103" t="s">
        <v>2228</v>
      </c>
      <c r="L15" s="21"/>
    </row>
    <row r="16" spans="1:12" ht="15.75" thickBot="1" x14ac:dyDescent="0.3">
      <c r="A16" s="45"/>
      <c r="B16" s="64" t="s">
        <v>111</v>
      </c>
      <c r="C16" s="65"/>
      <c r="D16" s="115"/>
      <c r="E16" s="136" t="s">
        <v>2229</v>
      </c>
      <c r="F16" s="65"/>
      <c r="G16" s="115"/>
      <c r="H16" s="136" t="s">
        <v>2230</v>
      </c>
      <c r="I16" s="65"/>
      <c r="J16" s="115"/>
      <c r="K16" s="136" t="s">
        <v>883</v>
      </c>
      <c r="L16" s="11"/>
    </row>
    <row r="17" spans="1:12" ht="15.75" thickBot="1" x14ac:dyDescent="0.3">
      <c r="A17" s="45"/>
      <c r="B17" s="77" t="s">
        <v>159</v>
      </c>
      <c r="C17" s="74"/>
      <c r="D17" s="140" t="s">
        <v>255</v>
      </c>
      <c r="E17" s="141" t="s">
        <v>2231</v>
      </c>
      <c r="F17" s="74"/>
      <c r="G17" s="140" t="s">
        <v>255</v>
      </c>
      <c r="H17" s="141" t="s">
        <v>2232</v>
      </c>
      <c r="I17" s="74"/>
      <c r="J17" s="140" t="s">
        <v>255</v>
      </c>
      <c r="K17" s="141" t="s">
        <v>2233</v>
      </c>
      <c r="L17" s="21"/>
    </row>
    <row r="18" spans="1:12" ht="15.75" thickTop="1" x14ac:dyDescent="0.25">
      <c r="A18" s="45"/>
      <c r="B18" s="52"/>
      <c r="C18" s="52"/>
      <c r="D18" s="52"/>
      <c r="E18" s="52"/>
      <c r="F18" s="52"/>
      <c r="G18" s="52"/>
      <c r="H18" s="52"/>
      <c r="I18" s="52"/>
      <c r="J18" s="52"/>
      <c r="K18" s="52"/>
      <c r="L18" s="52"/>
    </row>
    <row r="19" spans="1:12" x14ac:dyDescent="0.25">
      <c r="A19" s="45"/>
      <c r="B19" s="13"/>
      <c r="C19" s="11"/>
      <c r="D19" s="11"/>
      <c r="E19" s="11"/>
      <c r="F19" s="11"/>
      <c r="G19" s="11"/>
      <c r="H19" s="11"/>
      <c r="I19" s="11"/>
      <c r="J19" s="11"/>
      <c r="K19" s="11"/>
      <c r="L19" s="11"/>
    </row>
    <row r="20" spans="1:12" ht="15.75" thickBot="1" x14ac:dyDescent="0.3">
      <c r="A20" s="45"/>
      <c r="B20" s="338" t="s">
        <v>2234</v>
      </c>
      <c r="C20" s="65"/>
      <c r="D20" s="86" t="s">
        <v>1505</v>
      </c>
      <c r="E20" s="86"/>
      <c r="F20" s="86"/>
      <c r="G20" s="86"/>
      <c r="H20" s="86"/>
      <c r="I20" s="86"/>
      <c r="J20" s="86"/>
      <c r="K20" s="86"/>
      <c r="L20" s="11"/>
    </row>
    <row r="21" spans="1:12" ht="15.75" thickBot="1" x14ac:dyDescent="0.3">
      <c r="A21" s="45"/>
      <c r="B21" s="72" t="s">
        <v>251</v>
      </c>
      <c r="C21" s="64" t="s">
        <v>252</v>
      </c>
      <c r="D21" s="96">
        <v>2014</v>
      </c>
      <c r="E21" s="96"/>
      <c r="F21" s="90" t="s">
        <v>252</v>
      </c>
      <c r="G21" s="96">
        <v>2013</v>
      </c>
      <c r="H21" s="96"/>
      <c r="I21" s="90" t="s">
        <v>252</v>
      </c>
      <c r="J21" s="96">
        <v>2012</v>
      </c>
      <c r="K21" s="96"/>
      <c r="L21" s="64"/>
    </row>
    <row r="22" spans="1:12" x14ac:dyDescent="0.25">
      <c r="A22" s="45"/>
      <c r="B22" s="73" t="s">
        <v>2235</v>
      </c>
      <c r="C22" s="74"/>
      <c r="D22" s="100" t="s">
        <v>255</v>
      </c>
      <c r="E22" s="98" t="s">
        <v>2236</v>
      </c>
      <c r="F22" s="74"/>
      <c r="G22" s="100" t="s">
        <v>255</v>
      </c>
      <c r="H22" s="98" t="s">
        <v>2237</v>
      </c>
      <c r="I22" s="74"/>
      <c r="J22" s="100" t="s">
        <v>255</v>
      </c>
      <c r="K22" s="98" t="s">
        <v>2238</v>
      </c>
      <c r="L22" s="21"/>
    </row>
    <row r="23" spans="1:12" x14ac:dyDescent="0.25">
      <c r="A23" s="45"/>
      <c r="B23" s="64" t="s">
        <v>2239</v>
      </c>
      <c r="C23" s="65"/>
      <c r="D23" s="65"/>
      <c r="E23" s="101" t="s">
        <v>2240</v>
      </c>
      <c r="F23" s="65"/>
      <c r="G23" s="65"/>
      <c r="H23" s="101" t="s">
        <v>2241</v>
      </c>
      <c r="I23" s="65"/>
      <c r="J23" s="65"/>
      <c r="K23" s="101" t="s">
        <v>2242</v>
      </c>
      <c r="L23" s="11"/>
    </row>
    <row r="24" spans="1:12" x14ac:dyDescent="0.25">
      <c r="A24" s="45"/>
      <c r="B24" s="77" t="s">
        <v>2243</v>
      </c>
      <c r="C24" s="74"/>
      <c r="D24" s="74"/>
      <c r="E24" s="103" t="s">
        <v>2244</v>
      </c>
      <c r="F24" s="74"/>
      <c r="G24" s="74"/>
      <c r="H24" s="103" t="s">
        <v>2245</v>
      </c>
      <c r="I24" s="74"/>
      <c r="J24" s="74"/>
      <c r="K24" s="103" t="s">
        <v>2246</v>
      </c>
      <c r="L24" s="21"/>
    </row>
    <row r="25" spans="1:12" x14ac:dyDescent="0.25">
      <c r="A25" s="45"/>
      <c r="B25" s="64" t="s">
        <v>2247</v>
      </c>
      <c r="C25" s="65"/>
      <c r="D25" s="65"/>
      <c r="E25" s="101" t="s">
        <v>2248</v>
      </c>
      <c r="F25" s="65"/>
      <c r="G25" s="65"/>
      <c r="H25" s="101" t="s">
        <v>2249</v>
      </c>
      <c r="I25" s="65"/>
      <c r="J25" s="65"/>
      <c r="K25" s="101" t="s">
        <v>2250</v>
      </c>
      <c r="L25" s="11"/>
    </row>
    <row r="26" spans="1:12" x14ac:dyDescent="0.25">
      <c r="A26" s="45"/>
      <c r="B26" s="77" t="s">
        <v>2251</v>
      </c>
      <c r="C26" s="74"/>
      <c r="D26" s="74"/>
      <c r="E26" s="103" t="s">
        <v>2252</v>
      </c>
      <c r="F26" s="74"/>
      <c r="G26" s="74"/>
      <c r="H26" s="103" t="s">
        <v>2253</v>
      </c>
      <c r="I26" s="74"/>
      <c r="J26" s="74"/>
      <c r="K26" s="103" t="s">
        <v>2254</v>
      </c>
      <c r="L26" s="21"/>
    </row>
    <row r="27" spans="1:12" ht="15.75" thickBot="1" x14ac:dyDescent="0.3">
      <c r="A27" s="45"/>
      <c r="B27" s="64" t="s">
        <v>2160</v>
      </c>
      <c r="C27" s="65"/>
      <c r="D27" s="58"/>
      <c r="E27" s="136" t="s">
        <v>2255</v>
      </c>
      <c r="F27" s="65"/>
      <c r="G27" s="58"/>
      <c r="H27" s="136" t="s">
        <v>1129</v>
      </c>
      <c r="I27" s="65"/>
      <c r="J27" s="58"/>
      <c r="K27" s="136" t="s">
        <v>2256</v>
      </c>
      <c r="L27" s="11"/>
    </row>
    <row r="28" spans="1:12" ht="15.75" thickBot="1" x14ac:dyDescent="0.3">
      <c r="A28" s="45"/>
      <c r="B28" s="77" t="s">
        <v>159</v>
      </c>
      <c r="C28" s="74"/>
      <c r="D28" s="140" t="s">
        <v>255</v>
      </c>
      <c r="E28" s="141" t="s">
        <v>2257</v>
      </c>
      <c r="F28" s="74"/>
      <c r="G28" s="140" t="s">
        <v>255</v>
      </c>
      <c r="H28" s="141" t="s">
        <v>2258</v>
      </c>
      <c r="I28" s="74"/>
      <c r="J28" s="140" t="s">
        <v>255</v>
      </c>
      <c r="K28" s="141" t="s">
        <v>2259</v>
      </c>
      <c r="L28" s="21"/>
    </row>
    <row r="29" spans="1:12" ht="15.75" thickTop="1" x14ac:dyDescent="0.25">
      <c r="A29" s="45"/>
      <c r="B29" s="52"/>
      <c r="C29" s="52"/>
      <c r="D29" s="52"/>
      <c r="E29" s="52"/>
      <c r="F29" s="52"/>
      <c r="G29" s="52"/>
      <c r="H29" s="52"/>
      <c r="I29" s="52"/>
      <c r="J29" s="52"/>
      <c r="K29" s="52"/>
      <c r="L29" s="52"/>
    </row>
    <row r="30" spans="1:12" x14ac:dyDescent="0.25">
      <c r="A30" s="45"/>
      <c r="B30" s="56"/>
      <c r="C30" s="56"/>
      <c r="D30" s="56"/>
      <c r="E30" s="56"/>
      <c r="F30" s="56"/>
      <c r="G30" s="56"/>
      <c r="H30" s="56"/>
      <c r="I30" s="56"/>
      <c r="J30" s="56"/>
      <c r="K30" s="56"/>
      <c r="L30" s="56"/>
    </row>
  </sheetData>
  <mergeCells count="20">
    <mergeCell ref="B29:L29"/>
    <mergeCell ref="B30:L30"/>
    <mergeCell ref="A1:A2"/>
    <mergeCell ref="B1:L1"/>
    <mergeCell ref="B2:L2"/>
    <mergeCell ref="B3:L3"/>
    <mergeCell ref="A4:A30"/>
    <mergeCell ref="B4:L4"/>
    <mergeCell ref="B5:L5"/>
    <mergeCell ref="B6:L6"/>
    <mergeCell ref="B7:L7"/>
    <mergeCell ref="B18:L18"/>
    <mergeCell ref="D9:K9"/>
    <mergeCell ref="D10:E10"/>
    <mergeCell ref="G10:H10"/>
    <mergeCell ref="J10:K10"/>
    <mergeCell ref="D20:K20"/>
    <mergeCell ref="D21:E21"/>
    <mergeCell ref="G21:H21"/>
    <mergeCell ref="J21:K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8" t="s">
        <v>2</v>
      </c>
      <c r="C1" s="8" t="s">
        <v>28</v>
      </c>
    </row>
    <row r="2" spans="1:3" ht="30" x14ac:dyDescent="0.25">
      <c r="A2" s="1" t="s">
        <v>69</v>
      </c>
      <c r="B2" s="8"/>
      <c r="C2" s="8"/>
    </row>
    <row r="3" spans="1:3" x14ac:dyDescent="0.25">
      <c r="A3" s="3" t="s">
        <v>70</v>
      </c>
      <c r="B3" s="4"/>
      <c r="C3" s="4"/>
    </row>
    <row r="4" spans="1:3" ht="30" x14ac:dyDescent="0.25">
      <c r="A4" s="2" t="s">
        <v>71</v>
      </c>
      <c r="B4" s="6">
        <v>448253</v>
      </c>
      <c r="C4" s="6">
        <v>526908</v>
      </c>
    </row>
    <row r="5" spans="1:3" ht="30" x14ac:dyDescent="0.25">
      <c r="A5" s="2" t="s">
        <v>72</v>
      </c>
      <c r="B5" s="7">
        <v>13616</v>
      </c>
      <c r="C5" s="7">
        <v>12715</v>
      </c>
    </row>
    <row r="6" spans="1:3" x14ac:dyDescent="0.25">
      <c r="A6" s="2" t="s">
        <v>73</v>
      </c>
      <c r="B6" s="7">
        <v>32765</v>
      </c>
      <c r="C6" s="7">
        <v>37050</v>
      </c>
    </row>
    <row r="7" spans="1:3" x14ac:dyDescent="0.25">
      <c r="A7" s="2" t="s">
        <v>74</v>
      </c>
      <c r="B7" s="7">
        <v>6197</v>
      </c>
      <c r="C7" s="7">
        <v>5600</v>
      </c>
    </row>
    <row r="8" spans="1:3" x14ac:dyDescent="0.25">
      <c r="A8" s="2" t="s">
        <v>75</v>
      </c>
      <c r="B8" s="7">
        <v>37953</v>
      </c>
      <c r="C8" s="7">
        <v>35705</v>
      </c>
    </row>
    <row r="9" spans="1:3" ht="30" x14ac:dyDescent="0.25">
      <c r="A9" s="2" t="s">
        <v>76</v>
      </c>
      <c r="B9" s="7">
        <v>8760</v>
      </c>
      <c r="C9" s="7">
        <v>8674</v>
      </c>
    </row>
    <row r="10" spans="1:3" x14ac:dyDescent="0.25">
      <c r="A10" s="2" t="s">
        <v>77</v>
      </c>
      <c r="B10" s="9">
        <v>0.01</v>
      </c>
      <c r="C10" s="9">
        <v>0.01</v>
      </c>
    </row>
    <row r="11" spans="1:3" x14ac:dyDescent="0.25">
      <c r="A11" s="2" t="s">
        <v>78</v>
      </c>
      <c r="B11" s="7">
        <v>2000000</v>
      </c>
      <c r="C11" s="7">
        <v>2000000</v>
      </c>
    </row>
    <row r="12" spans="1:3" x14ac:dyDescent="0.25">
      <c r="A12" s="2" t="s">
        <v>79</v>
      </c>
      <c r="B12" s="7">
        <v>57366</v>
      </c>
      <c r="C12" s="7">
        <v>57366</v>
      </c>
    </row>
    <row r="13" spans="1:3" x14ac:dyDescent="0.25">
      <c r="A13" s="2" t="s">
        <v>80</v>
      </c>
      <c r="B13" s="7">
        <v>57366</v>
      </c>
      <c r="C13" s="7">
        <v>57366</v>
      </c>
    </row>
    <row r="14" spans="1:3" x14ac:dyDescent="0.25">
      <c r="A14" s="2" t="s">
        <v>81</v>
      </c>
      <c r="B14" s="7">
        <v>57366</v>
      </c>
      <c r="C14" s="7">
        <v>57366</v>
      </c>
    </row>
    <row r="15" spans="1:3" x14ac:dyDescent="0.25">
      <c r="A15" s="2" t="s">
        <v>82</v>
      </c>
      <c r="B15" s="9">
        <v>0.01</v>
      </c>
      <c r="C15" s="9">
        <v>0.01</v>
      </c>
    </row>
    <row r="16" spans="1:3" x14ac:dyDescent="0.25">
      <c r="A16" s="2" t="s">
        <v>83</v>
      </c>
      <c r="B16" s="7">
        <v>100000000</v>
      </c>
      <c r="C16" s="7">
        <v>50000000</v>
      </c>
    </row>
    <row r="17" spans="1:3" x14ac:dyDescent="0.25">
      <c r="A17" s="2" t="s">
        <v>84</v>
      </c>
      <c r="B17" s="7">
        <v>40770390</v>
      </c>
      <c r="C17" s="7">
        <v>40368008</v>
      </c>
    </row>
    <row r="18" spans="1:3" x14ac:dyDescent="0.25">
      <c r="A18" s="2" t="s">
        <v>85</v>
      </c>
      <c r="B18" s="7">
        <v>40770390</v>
      </c>
      <c r="C18" s="7">
        <v>40368008</v>
      </c>
    </row>
    <row r="19" spans="1:3" ht="30" x14ac:dyDescent="0.25">
      <c r="A19" s="2" t="s">
        <v>86</v>
      </c>
      <c r="B19" s="6">
        <v>2655</v>
      </c>
      <c r="C19" s="6">
        <v>1673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31" bestFit="1" customWidth="1"/>
    <col min="2" max="2" width="36.5703125" customWidth="1"/>
    <col min="3" max="3" width="6.7109375" customWidth="1"/>
    <col min="4" max="4" width="5.140625" customWidth="1"/>
    <col min="5" max="5" width="36.5703125" bestFit="1" customWidth="1"/>
    <col min="6" max="6" width="6.28515625" customWidth="1"/>
    <col min="7" max="7" width="5.140625" customWidth="1"/>
    <col min="8" max="8" width="17.140625" customWidth="1"/>
    <col min="9" max="9" width="6.28515625" customWidth="1"/>
    <col min="10" max="10" width="5.140625" customWidth="1"/>
    <col min="11" max="11" width="17.140625" customWidth="1"/>
    <col min="12" max="12" width="6.28515625" customWidth="1"/>
    <col min="13" max="13" width="5.140625" customWidth="1"/>
    <col min="14" max="14" width="17.140625" customWidth="1"/>
    <col min="15" max="15" width="7.5703125" customWidth="1"/>
    <col min="16" max="16" width="5.140625" customWidth="1"/>
    <col min="17" max="17" width="17.140625" customWidth="1"/>
    <col min="18" max="18" width="6.28515625" customWidth="1"/>
    <col min="19" max="19" width="5.140625" customWidth="1"/>
    <col min="20" max="20" width="17.140625" customWidth="1"/>
    <col min="21" max="21" width="6.28515625" customWidth="1"/>
    <col min="22" max="22" width="5.140625" customWidth="1"/>
    <col min="23" max="23" width="17.140625" customWidth="1"/>
    <col min="24" max="24" width="6.28515625" customWidth="1"/>
    <col min="25" max="25" width="5.140625" customWidth="1"/>
    <col min="26" max="26" width="17.140625" customWidth="1"/>
  </cols>
  <sheetData>
    <row r="1" spans="1:26" ht="15" customHeight="1" x14ac:dyDescent="0.25">
      <c r="A1" s="8" t="s">
        <v>2260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2260</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2260</v>
      </c>
      <c r="B4" s="46" t="s">
        <v>2261</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45"/>
      <c r="B5" s="47"/>
      <c r="C5" s="47"/>
      <c r="D5" s="47"/>
      <c r="E5" s="47"/>
      <c r="F5" s="47"/>
      <c r="G5" s="47"/>
      <c r="H5" s="47"/>
      <c r="I5" s="47"/>
      <c r="J5" s="47"/>
      <c r="K5" s="47"/>
      <c r="L5" s="47"/>
      <c r="M5" s="47"/>
      <c r="N5" s="47"/>
      <c r="O5" s="47"/>
      <c r="P5" s="47"/>
      <c r="Q5" s="47"/>
      <c r="R5" s="47"/>
      <c r="S5" s="47"/>
      <c r="T5" s="47"/>
      <c r="U5" s="47"/>
      <c r="V5" s="47"/>
      <c r="W5" s="47"/>
      <c r="X5" s="47"/>
      <c r="Y5" s="47"/>
      <c r="Z5" s="47"/>
    </row>
    <row r="6" spans="1:26" ht="25.5" customHeight="1" x14ac:dyDescent="0.25">
      <c r="A6" s="45"/>
      <c r="B6" s="47" t="s">
        <v>2262</v>
      </c>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45"/>
      <c r="B7" s="47"/>
      <c r="C7" s="47"/>
      <c r="D7" s="47"/>
      <c r="E7" s="47"/>
      <c r="F7" s="47"/>
      <c r="G7" s="47"/>
      <c r="H7" s="47"/>
      <c r="I7" s="47"/>
      <c r="J7" s="47"/>
      <c r="K7" s="47"/>
      <c r="L7" s="47"/>
      <c r="M7" s="47"/>
      <c r="N7" s="47"/>
      <c r="O7" s="47"/>
      <c r="P7" s="47"/>
      <c r="Q7" s="47"/>
      <c r="R7" s="47"/>
      <c r="S7" s="47"/>
      <c r="T7" s="47"/>
      <c r="U7" s="47"/>
      <c r="V7" s="47"/>
      <c r="W7" s="47"/>
      <c r="X7" s="47"/>
      <c r="Y7" s="47"/>
      <c r="Z7" s="47"/>
    </row>
    <row r="8" spans="1:26" x14ac:dyDescent="0.25">
      <c r="A8" s="45"/>
      <c r="B8" s="49"/>
      <c r="C8" s="49"/>
      <c r="D8" s="49"/>
      <c r="E8" s="49"/>
      <c r="F8" s="49"/>
      <c r="G8" s="49"/>
      <c r="H8" s="49"/>
      <c r="I8" s="49"/>
      <c r="J8" s="49"/>
      <c r="K8" s="49"/>
      <c r="L8" s="49"/>
      <c r="M8" s="49"/>
      <c r="N8" s="49"/>
      <c r="O8" s="49"/>
      <c r="P8" s="49"/>
      <c r="Q8" s="49"/>
      <c r="R8" s="49"/>
      <c r="S8" s="49"/>
      <c r="T8" s="49"/>
      <c r="U8" s="49"/>
      <c r="V8" s="49"/>
      <c r="W8" s="49"/>
      <c r="X8" s="49"/>
      <c r="Y8" s="49"/>
      <c r="Z8" s="49"/>
    </row>
    <row r="9" spans="1:26" x14ac:dyDescent="0.25">
      <c r="A9" s="45"/>
      <c r="B9" s="13"/>
      <c r="C9" s="11"/>
      <c r="D9" s="11"/>
      <c r="E9" s="11"/>
      <c r="F9" s="11"/>
      <c r="G9" s="11"/>
      <c r="H9" s="11"/>
      <c r="I9" s="11"/>
      <c r="J9" s="11"/>
      <c r="K9" s="11"/>
      <c r="L9" s="11"/>
      <c r="M9" s="11"/>
      <c r="N9" s="11"/>
      <c r="O9" s="11"/>
      <c r="P9" s="11"/>
      <c r="Q9" s="11"/>
      <c r="R9" s="11"/>
      <c r="S9" s="11"/>
      <c r="T9" s="11"/>
      <c r="U9" s="11"/>
      <c r="V9" s="11"/>
      <c r="W9" s="11"/>
      <c r="X9" s="11"/>
      <c r="Y9" s="11"/>
      <c r="Z9" s="11"/>
    </row>
    <row r="10" spans="1:26" ht="15.75" thickBot="1" x14ac:dyDescent="0.3">
      <c r="A10" s="45"/>
      <c r="B10" s="14"/>
      <c r="C10" s="11"/>
      <c r="D10" s="29">
        <v>2014</v>
      </c>
      <c r="E10" s="29"/>
      <c r="F10" s="29"/>
      <c r="G10" s="29"/>
      <c r="H10" s="29"/>
      <c r="I10" s="29"/>
      <c r="J10" s="29"/>
      <c r="K10" s="29"/>
      <c r="L10" s="29"/>
      <c r="M10" s="29"/>
      <c r="N10" s="29"/>
      <c r="O10" s="11"/>
      <c r="P10" s="29">
        <v>2013</v>
      </c>
      <c r="Q10" s="29"/>
      <c r="R10" s="29"/>
      <c r="S10" s="29"/>
      <c r="T10" s="29"/>
      <c r="U10" s="29"/>
      <c r="V10" s="29"/>
      <c r="W10" s="29"/>
      <c r="X10" s="29"/>
      <c r="Y10" s="29"/>
      <c r="Z10" s="29"/>
    </row>
    <row r="11" spans="1:26" ht="15.75" thickBot="1" x14ac:dyDescent="0.3">
      <c r="A11" s="45"/>
      <c r="B11" s="17" t="s">
        <v>251</v>
      </c>
      <c r="C11" s="64" t="s">
        <v>1074</v>
      </c>
      <c r="D11" s="30" t="s">
        <v>2263</v>
      </c>
      <c r="E11" s="30"/>
      <c r="F11" s="90" t="s">
        <v>1074</v>
      </c>
      <c r="G11" s="30" t="s">
        <v>2264</v>
      </c>
      <c r="H11" s="30"/>
      <c r="I11" s="90" t="s">
        <v>1074</v>
      </c>
      <c r="J11" s="30" t="s">
        <v>2265</v>
      </c>
      <c r="K11" s="30"/>
      <c r="L11" s="90" t="s">
        <v>1074</v>
      </c>
      <c r="M11" s="30" t="s">
        <v>2266</v>
      </c>
      <c r="N11" s="30"/>
      <c r="O11" s="64" t="s">
        <v>252</v>
      </c>
      <c r="P11" s="30" t="s">
        <v>2263</v>
      </c>
      <c r="Q11" s="30"/>
      <c r="R11" s="90" t="s">
        <v>1074</v>
      </c>
      <c r="S11" s="30" t="s">
        <v>2264</v>
      </c>
      <c r="T11" s="30"/>
      <c r="U11" s="90" t="s">
        <v>1074</v>
      </c>
      <c r="V11" s="30" t="s">
        <v>2265</v>
      </c>
      <c r="W11" s="30"/>
      <c r="X11" s="90" t="s">
        <v>1074</v>
      </c>
      <c r="Y11" s="30" t="s">
        <v>2266</v>
      </c>
      <c r="Z11" s="30"/>
    </row>
    <row r="12" spans="1:26" x14ac:dyDescent="0.25">
      <c r="A12" s="45"/>
      <c r="B12" s="204" t="s">
        <v>2143</v>
      </c>
      <c r="C12" s="21"/>
      <c r="D12" s="35" t="s">
        <v>255</v>
      </c>
      <c r="E12" s="160" t="s">
        <v>2267</v>
      </c>
      <c r="F12" s="21"/>
      <c r="G12" s="35" t="s">
        <v>255</v>
      </c>
      <c r="H12" s="160" t="s">
        <v>2268</v>
      </c>
      <c r="I12" s="21"/>
      <c r="J12" s="35" t="s">
        <v>255</v>
      </c>
      <c r="K12" s="160" t="s">
        <v>2269</v>
      </c>
      <c r="L12" s="21"/>
      <c r="M12" s="35" t="s">
        <v>255</v>
      </c>
      <c r="N12" s="160" t="s">
        <v>2270</v>
      </c>
      <c r="O12" s="21"/>
      <c r="P12" s="35" t="s">
        <v>255</v>
      </c>
      <c r="Q12" s="160" t="s">
        <v>2271</v>
      </c>
      <c r="R12" s="21"/>
      <c r="S12" s="35" t="s">
        <v>255</v>
      </c>
      <c r="T12" s="160" t="s">
        <v>2272</v>
      </c>
      <c r="U12" s="95"/>
      <c r="V12" s="35" t="s">
        <v>255</v>
      </c>
      <c r="W12" s="160" t="s">
        <v>2273</v>
      </c>
      <c r="X12" s="21"/>
      <c r="Y12" s="35" t="s">
        <v>255</v>
      </c>
      <c r="Z12" s="160" t="s">
        <v>2274</v>
      </c>
    </row>
    <row r="13" spans="1:26" x14ac:dyDescent="0.25">
      <c r="A13" s="45"/>
      <c r="B13" s="14" t="s">
        <v>2156</v>
      </c>
      <c r="C13" s="11"/>
      <c r="D13" s="11"/>
      <c r="E13" s="76" t="s">
        <v>2275</v>
      </c>
      <c r="F13" s="11"/>
      <c r="G13" s="11"/>
      <c r="H13" s="76" t="s">
        <v>2276</v>
      </c>
      <c r="I13" s="11"/>
      <c r="J13" s="11"/>
      <c r="K13" s="76" t="s">
        <v>2277</v>
      </c>
      <c r="L13" s="11"/>
      <c r="M13" s="11"/>
      <c r="N13" s="76" t="s">
        <v>2278</v>
      </c>
      <c r="O13" s="11"/>
      <c r="P13" s="11"/>
      <c r="Q13" s="76" t="s">
        <v>2279</v>
      </c>
      <c r="R13" s="11"/>
      <c r="S13" s="11"/>
      <c r="T13" s="76" t="s">
        <v>2280</v>
      </c>
      <c r="U13" s="68"/>
      <c r="V13" s="11"/>
      <c r="W13" s="76" t="s">
        <v>2281</v>
      </c>
      <c r="X13" s="11"/>
      <c r="Y13" s="11"/>
      <c r="Z13" s="76" t="s">
        <v>2282</v>
      </c>
    </row>
    <row r="14" spans="1:26" x14ac:dyDescent="0.25">
      <c r="A14" s="45"/>
      <c r="B14" s="205" t="s">
        <v>2283</v>
      </c>
      <c r="C14" s="21"/>
      <c r="D14" s="21"/>
      <c r="E14" s="78" t="s">
        <v>2284</v>
      </c>
      <c r="F14" s="21"/>
      <c r="G14" s="21"/>
      <c r="H14" s="78" t="s">
        <v>2285</v>
      </c>
      <c r="I14" s="21"/>
      <c r="J14" s="21"/>
      <c r="K14" s="78" t="s">
        <v>2286</v>
      </c>
      <c r="L14" s="21"/>
      <c r="M14" s="21"/>
      <c r="N14" s="78" t="s">
        <v>2287</v>
      </c>
      <c r="O14" s="21"/>
      <c r="P14" s="21"/>
      <c r="Q14" s="78" t="s">
        <v>2288</v>
      </c>
      <c r="R14" s="21"/>
      <c r="S14" s="21"/>
      <c r="T14" s="78" t="s">
        <v>2289</v>
      </c>
      <c r="U14" s="95"/>
      <c r="V14" s="21"/>
      <c r="W14" s="78" t="s">
        <v>2290</v>
      </c>
      <c r="X14" s="21"/>
      <c r="Y14" s="21"/>
      <c r="Z14" s="78" t="s">
        <v>2291</v>
      </c>
    </row>
    <row r="15" spans="1:26" x14ac:dyDescent="0.25">
      <c r="A15" s="45"/>
      <c r="B15" s="14" t="s">
        <v>341</v>
      </c>
      <c r="C15" s="11"/>
      <c r="D15" s="11"/>
      <c r="E15" s="76" t="s">
        <v>2292</v>
      </c>
      <c r="F15" s="11"/>
      <c r="G15" s="11"/>
      <c r="H15" s="76" t="s">
        <v>2293</v>
      </c>
      <c r="I15" s="11"/>
      <c r="J15" s="11"/>
      <c r="K15" s="76" t="s">
        <v>2294</v>
      </c>
      <c r="L15" s="11"/>
      <c r="M15" s="11"/>
      <c r="N15" s="76" t="s">
        <v>2295</v>
      </c>
      <c r="O15" s="11"/>
      <c r="P15" s="11"/>
      <c r="Q15" s="76" t="s">
        <v>2296</v>
      </c>
      <c r="R15" s="11"/>
      <c r="S15" s="11"/>
      <c r="T15" s="76" t="s">
        <v>2297</v>
      </c>
      <c r="U15" s="68"/>
      <c r="V15" s="11"/>
      <c r="W15" s="76" t="s">
        <v>2298</v>
      </c>
      <c r="X15" s="11"/>
      <c r="Y15" s="11"/>
      <c r="Z15" s="76" t="s">
        <v>2299</v>
      </c>
    </row>
    <row r="16" spans="1:26" x14ac:dyDescent="0.25">
      <c r="A16" s="45"/>
      <c r="B16" s="205" t="s">
        <v>1529</v>
      </c>
      <c r="C16" s="21"/>
      <c r="D16" s="21"/>
      <c r="E16" s="78" t="s">
        <v>2300</v>
      </c>
      <c r="F16" s="21"/>
      <c r="G16" s="21"/>
      <c r="H16" s="78" t="s">
        <v>2301</v>
      </c>
      <c r="I16" s="21"/>
      <c r="J16" s="21"/>
      <c r="K16" s="78" t="s">
        <v>2302</v>
      </c>
      <c r="L16" s="21"/>
      <c r="M16" s="21"/>
      <c r="N16" s="78" t="s">
        <v>2303</v>
      </c>
      <c r="O16" s="21"/>
      <c r="P16" s="21"/>
      <c r="Q16" s="78" t="s">
        <v>2304</v>
      </c>
      <c r="R16" s="21"/>
      <c r="S16" s="21"/>
      <c r="T16" s="78" t="s">
        <v>2305</v>
      </c>
      <c r="U16" s="95"/>
      <c r="V16" s="21"/>
      <c r="W16" s="78" t="s">
        <v>2306</v>
      </c>
      <c r="X16" s="21"/>
      <c r="Y16" s="21"/>
      <c r="Z16" s="78" t="s">
        <v>2307</v>
      </c>
    </row>
    <row r="17" spans="1:26" x14ac:dyDescent="0.25">
      <c r="A17" s="45"/>
      <c r="B17" s="14" t="s">
        <v>2056</v>
      </c>
      <c r="C17" s="11"/>
      <c r="D17" s="11"/>
      <c r="E17" s="83" t="s">
        <v>273</v>
      </c>
      <c r="F17" s="11"/>
      <c r="G17" s="11"/>
      <c r="H17" s="83" t="s">
        <v>273</v>
      </c>
      <c r="I17" s="11"/>
      <c r="J17" s="11"/>
      <c r="K17" s="83" t="s">
        <v>273</v>
      </c>
      <c r="L17" s="11"/>
      <c r="M17" s="11"/>
      <c r="N17" s="83" t="s">
        <v>273</v>
      </c>
      <c r="O17" s="11"/>
      <c r="P17" s="11"/>
      <c r="Q17" s="83" t="s">
        <v>273</v>
      </c>
      <c r="R17" s="11"/>
      <c r="S17" s="11"/>
      <c r="T17" s="83" t="s">
        <v>273</v>
      </c>
      <c r="U17" s="68"/>
      <c r="V17" s="11"/>
      <c r="W17" s="83" t="s">
        <v>273</v>
      </c>
      <c r="X17" s="11"/>
      <c r="Y17" s="11"/>
      <c r="Z17" s="76" t="s">
        <v>346</v>
      </c>
    </row>
    <row r="18" spans="1:26" x14ac:dyDescent="0.25">
      <c r="A18" s="45"/>
      <c r="B18" s="205" t="s">
        <v>139</v>
      </c>
      <c r="C18" s="21"/>
      <c r="D18" s="21"/>
      <c r="E18" s="78" t="s">
        <v>2300</v>
      </c>
      <c r="F18" s="21"/>
      <c r="G18" s="21"/>
      <c r="H18" s="78" t="s">
        <v>2301</v>
      </c>
      <c r="I18" s="21"/>
      <c r="J18" s="21"/>
      <c r="K18" s="78" t="s">
        <v>2302</v>
      </c>
      <c r="L18" s="21"/>
      <c r="M18" s="21"/>
      <c r="N18" s="78" t="s">
        <v>2303</v>
      </c>
      <c r="O18" s="21"/>
      <c r="P18" s="21"/>
      <c r="Q18" s="78" t="s">
        <v>2304</v>
      </c>
      <c r="R18" s="21"/>
      <c r="S18" s="21"/>
      <c r="T18" s="78" t="s">
        <v>2305</v>
      </c>
      <c r="U18" s="95"/>
      <c r="V18" s="21"/>
      <c r="W18" s="78" t="s">
        <v>2306</v>
      </c>
      <c r="X18" s="21"/>
      <c r="Y18" s="21"/>
      <c r="Z18" s="78" t="s">
        <v>2308</v>
      </c>
    </row>
    <row r="19" spans="1:26" x14ac:dyDescent="0.25">
      <c r="A19" s="45"/>
      <c r="B19" s="14"/>
      <c r="C19" s="11"/>
      <c r="D19" s="11"/>
      <c r="E19" s="173"/>
      <c r="F19" s="11"/>
      <c r="G19" s="11"/>
      <c r="H19" s="173"/>
      <c r="I19" s="11"/>
      <c r="J19" s="11"/>
      <c r="K19" s="173"/>
      <c r="L19" s="11"/>
      <c r="M19" s="11"/>
      <c r="N19" s="173"/>
      <c r="O19" s="11"/>
      <c r="P19" s="11"/>
      <c r="Q19" s="173"/>
      <c r="R19" s="11"/>
      <c r="S19" s="11"/>
      <c r="T19" s="173"/>
      <c r="U19" s="68"/>
      <c r="V19" s="11"/>
      <c r="W19" s="173"/>
      <c r="X19" s="11"/>
      <c r="Y19" s="11"/>
      <c r="Z19" s="173"/>
    </row>
    <row r="20" spans="1:26" ht="15.75" thickBot="1" x14ac:dyDescent="0.3">
      <c r="A20" s="45"/>
      <c r="B20" s="205" t="s">
        <v>2309</v>
      </c>
      <c r="C20" s="21"/>
      <c r="D20" s="340" t="s">
        <v>255</v>
      </c>
      <c r="E20" s="341" t="s">
        <v>2310</v>
      </c>
      <c r="F20" s="21"/>
      <c r="G20" s="340" t="s">
        <v>255</v>
      </c>
      <c r="H20" s="341" t="s">
        <v>2311</v>
      </c>
      <c r="I20" s="21"/>
      <c r="J20" s="340" t="s">
        <v>255</v>
      </c>
      <c r="K20" s="341" t="s">
        <v>2312</v>
      </c>
      <c r="L20" s="21"/>
      <c r="M20" s="340" t="s">
        <v>255</v>
      </c>
      <c r="N20" s="341" t="s">
        <v>2313</v>
      </c>
      <c r="O20" s="21"/>
      <c r="P20" s="340" t="s">
        <v>255</v>
      </c>
      <c r="Q20" s="341" t="s">
        <v>2314</v>
      </c>
      <c r="R20" s="21"/>
      <c r="S20" s="340" t="s">
        <v>255</v>
      </c>
      <c r="T20" s="341" t="s">
        <v>2310</v>
      </c>
      <c r="U20" s="95"/>
      <c r="V20" s="340" t="s">
        <v>255</v>
      </c>
      <c r="W20" s="341" t="s">
        <v>2314</v>
      </c>
      <c r="X20" s="21"/>
      <c r="Y20" s="340" t="s">
        <v>255</v>
      </c>
      <c r="Z20" s="341" t="s">
        <v>2315</v>
      </c>
    </row>
    <row r="21" spans="1:26" ht="15.75" thickTop="1" x14ac:dyDescent="0.25">
      <c r="A21" s="45"/>
      <c r="B21" s="14"/>
      <c r="C21" s="11"/>
      <c r="D21" s="258"/>
      <c r="E21" s="259"/>
      <c r="F21" s="11"/>
      <c r="G21" s="258"/>
      <c r="H21" s="259"/>
      <c r="I21" s="11"/>
      <c r="J21" s="258"/>
      <c r="K21" s="259"/>
      <c r="L21" s="11"/>
      <c r="M21" s="258"/>
      <c r="N21" s="259"/>
      <c r="O21" s="11"/>
      <c r="P21" s="258"/>
      <c r="Q21" s="259"/>
      <c r="R21" s="11"/>
      <c r="S21" s="258"/>
      <c r="T21" s="259"/>
      <c r="U21" s="68"/>
      <c r="V21" s="258"/>
      <c r="W21" s="259"/>
      <c r="X21" s="11"/>
      <c r="Y21" s="258"/>
      <c r="Z21" s="259"/>
    </row>
    <row r="22" spans="1:26" ht="15.75" thickBot="1" x14ac:dyDescent="0.3">
      <c r="A22" s="45"/>
      <c r="B22" s="205" t="s">
        <v>2316</v>
      </c>
      <c r="C22" s="21"/>
      <c r="D22" s="340" t="s">
        <v>255</v>
      </c>
      <c r="E22" s="341" t="s">
        <v>2310</v>
      </c>
      <c r="F22" s="21"/>
      <c r="G22" s="340" t="s">
        <v>255</v>
      </c>
      <c r="H22" s="341" t="s">
        <v>2311</v>
      </c>
      <c r="I22" s="21"/>
      <c r="J22" s="340" t="s">
        <v>255</v>
      </c>
      <c r="K22" s="341" t="s">
        <v>2312</v>
      </c>
      <c r="L22" s="21"/>
      <c r="M22" s="340" t="s">
        <v>255</v>
      </c>
      <c r="N22" s="341" t="s">
        <v>2313</v>
      </c>
      <c r="O22" s="21"/>
      <c r="P22" s="340" t="s">
        <v>255</v>
      </c>
      <c r="Q22" s="341" t="s">
        <v>2314</v>
      </c>
      <c r="R22" s="21"/>
      <c r="S22" s="340" t="s">
        <v>255</v>
      </c>
      <c r="T22" s="341" t="s">
        <v>2310</v>
      </c>
      <c r="U22" s="95"/>
      <c r="V22" s="340" t="s">
        <v>255</v>
      </c>
      <c r="W22" s="341" t="s">
        <v>2314</v>
      </c>
      <c r="X22" s="21"/>
      <c r="Y22" s="340" t="s">
        <v>255</v>
      </c>
      <c r="Z22" s="341" t="s">
        <v>2315</v>
      </c>
    </row>
    <row r="23" spans="1:26" ht="15.75" thickTop="1" x14ac:dyDescent="0.25">
      <c r="A23" s="45"/>
      <c r="B23" s="52"/>
      <c r="C23" s="52"/>
      <c r="D23" s="52"/>
      <c r="E23" s="52"/>
      <c r="F23" s="52"/>
      <c r="G23" s="52"/>
      <c r="H23" s="52"/>
      <c r="I23" s="52"/>
      <c r="J23" s="52"/>
      <c r="K23" s="52"/>
      <c r="L23" s="52"/>
      <c r="M23" s="52"/>
      <c r="N23" s="52"/>
      <c r="O23" s="52"/>
      <c r="P23" s="52"/>
      <c r="Q23" s="52"/>
      <c r="R23" s="52"/>
      <c r="S23" s="52"/>
      <c r="T23" s="52"/>
      <c r="U23" s="52"/>
      <c r="V23" s="52"/>
      <c r="W23" s="52"/>
      <c r="X23" s="52"/>
      <c r="Y23" s="52"/>
      <c r="Z23" s="52"/>
    </row>
    <row r="24" spans="1:26" x14ac:dyDescent="0.25">
      <c r="A24" s="45"/>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row>
    <row r="25" spans="1:26" x14ac:dyDescent="0.25">
      <c r="A25" s="45"/>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row>
    <row r="26" spans="1:26" ht="51" x14ac:dyDescent="0.25">
      <c r="A26" s="45"/>
      <c r="B26" s="4"/>
      <c r="C26" s="124">
        <v>-1</v>
      </c>
      <c r="D26" s="4"/>
      <c r="E26" s="158" t="s">
        <v>2317</v>
      </c>
    </row>
    <row r="27" spans="1:26" x14ac:dyDescent="0.25">
      <c r="A27" s="45"/>
      <c r="B27" s="327"/>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row>
    <row r="28" spans="1:26" x14ac:dyDescent="0.25">
      <c r="A28" s="45"/>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sheetData>
  <mergeCells count="24">
    <mergeCell ref="B23:Z23"/>
    <mergeCell ref="B25:Z25"/>
    <mergeCell ref="B27:Z27"/>
    <mergeCell ref="B28:Z28"/>
    <mergeCell ref="A1:A2"/>
    <mergeCell ref="B1:Z1"/>
    <mergeCell ref="B2:Z2"/>
    <mergeCell ref="B3:Z3"/>
    <mergeCell ref="A4:A28"/>
    <mergeCell ref="B4:Z4"/>
    <mergeCell ref="B5:Z5"/>
    <mergeCell ref="B6:Z6"/>
    <mergeCell ref="B7:Z7"/>
    <mergeCell ref="B8:Z8"/>
    <mergeCell ref="D10:N10"/>
    <mergeCell ref="P10:Z10"/>
    <mergeCell ref="D11:E11"/>
    <mergeCell ref="G11:H11"/>
    <mergeCell ref="J11:K11"/>
    <mergeCell ref="M11:N11"/>
    <mergeCell ref="P11:Q11"/>
    <mergeCell ref="S11:T11"/>
    <mergeCell ref="V11:W11"/>
    <mergeCell ref="Y11:Z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showGridLines="0" workbookViewId="0"/>
  </sheetViews>
  <sheetFormatPr defaultRowHeight="15" x14ac:dyDescent="0.25"/>
  <cols>
    <col min="1" max="2" width="36.5703125" bestFit="1" customWidth="1"/>
    <col min="3" max="3" width="7.42578125" customWidth="1"/>
    <col min="4" max="4" width="8" customWidth="1"/>
    <col min="5" max="5" width="28.5703125" customWidth="1"/>
    <col min="6" max="6" width="10.85546875" customWidth="1"/>
    <col min="7" max="7" width="8" customWidth="1"/>
    <col min="8" max="8" width="28.5703125" customWidth="1"/>
    <col min="9" max="9" width="10.85546875" customWidth="1"/>
    <col min="10" max="10" width="8" customWidth="1"/>
    <col min="11" max="11" width="28.5703125" customWidth="1"/>
    <col min="12" max="12" width="36.5703125" customWidth="1"/>
  </cols>
  <sheetData>
    <row r="1" spans="1:12" ht="15" customHeight="1" x14ac:dyDescent="0.25">
      <c r="A1" s="8" t="s">
        <v>2318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237</v>
      </c>
      <c r="B3" s="44"/>
      <c r="C3" s="44"/>
      <c r="D3" s="44"/>
      <c r="E3" s="44"/>
      <c r="F3" s="44"/>
      <c r="G3" s="44"/>
      <c r="H3" s="44"/>
      <c r="I3" s="44"/>
      <c r="J3" s="44"/>
      <c r="K3" s="44"/>
      <c r="L3" s="44"/>
    </row>
    <row r="4" spans="1:12" ht="23.25" customHeight="1" x14ac:dyDescent="0.25">
      <c r="A4" s="45" t="s">
        <v>2319</v>
      </c>
      <c r="B4" s="46" t="s">
        <v>244</v>
      </c>
      <c r="C4" s="46"/>
      <c r="D4" s="46"/>
      <c r="E4" s="46"/>
      <c r="F4" s="46"/>
      <c r="G4" s="46"/>
      <c r="H4" s="46"/>
      <c r="I4" s="46"/>
      <c r="J4" s="46"/>
      <c r="K4" s="46"/>
      <c r="L4" s="46"/>
    </row>
    <row r="5" spans="1:12" x14ac:dyDescent="0.25">
      <c r="A5" s="45"/>
      <c r="B5" s="46"/>
      <c r="C5" s="46"/>
      <c r="D5" s="46"/>
      <c r="E5" s="46"/>
      <c r="F5" s="46"/>
      <c r="G5" s="46"/>
      <c r="H5" s="46"/>
      <c r="I5" s="46"/>
      <c r="J5" s="46"/>
      <c r="K5" s="46"/>
      <c r="L5" s="46"/>
    </row>
    <row r="6" spans="1:12" x14ac:dyDescent="0.25">
      <c r="A6" s="45" t="s">
        <v>2320</v>
      </c>
      <c r="B6" s="46" t="s">
        <v>245</v>
      </c>
      <c r="C6" s="46"/>
      <c r="D6" s="46"/>
      <c r="E6" s="46"/>
      <c r="F6" s="46"/>
      <c r="G6" s="46"/>
      <c r="H6" s="46"/>
      <c r="I6" s="46"/>
      <c r="J6" s="46"/>
      <c r="K6" s="46"/>
      <c r="L6" s="46"/>
    </row>
    <row r="7" spans="1:12" x14ac:dyDescent="0.25">
      <c r="A7" s="45"/>
      <c r="B7" s="46"/>
      <c r="C7" s="46"/>
      <c r="D7" s="46"/>
      <c r="E7" s="46"/>
      <c r="F7" s="46"/>
      <c r="G7" s="46"/>
      <c r="H7" s="46"/>
      <c r="I7" s="46"/>
      <c r="J7" s="46"/>
      <c r="K7" s="46"/>
      <c r="L7" s="46"/>
    </row>
    <row r="8" spans="1:12" ht="25.5" customHeight="1" x14ac:dyDescent="0.25">
      <c r="A8" s="45" t="s">
        <v>2321</v>
      </c>
      <c r="B8" s="46" t="s">
        <v>247</v>
      </c>
      <c r="C8" s="46"/>
      <c r="D8" s="46"/>
      <c r="E8" s="46"/>
      <c r="F8" s="46"/>
      <c r="G8" s="46"/>
      <c r="H8" s="46"/>
      <c r="I8" s="46"/>
      <c r="J8" s="46"/>
      <c r="K8" s="46"/>
      <c r="L8" s="46"/>
    </row>
    <row r="9" spans="1:12" x14ac:dyDescent="0.25">
      <c r="A9" s="45"/>
      <c r="B9" s="47"/>
      <c r="C9" s="47"/>
      <c r="D9" s="47"/>
      <c r="E9" s="47"/>
      <c r="F9" s="47"/>
      <c r="G9" s="47"/>
      <c r="H9" s="47"/>
      <c r="I9" s="47"/>
      <c r="J9" s="47"/>
      <c r="K9" s="47"/>
      <c r="L9" s="47"/>
    </row>
    <row r="10" spans="1:12" ht="63.75" customHeight="1" x14ac:dyDescent="0.25">
      <c r="A10" s="45"/>
      <c r="B10" s="47" t="s">
        <v>248</v>
      </c>
      <c r="C10" s="47"/>
      <c r="D10" s="47"/>
      <c r="E10" s="47"/>
      <c r="F10" s="47"/>
      <c r="G10" s="47"/>
      <c r="H10" s="47"/>
      <c r="I10" s="47"/>
      <c r="J10" s="47"/>
      <c r="K10" s="47"/>
      <c r="L10" s="47"/>
    </row>
    <row r="11" spans="1:12" x14ac:dyDescent="0.25">
      <c r="A11" s="45"/>
      <c r="B11" s="56"/>
      <c r="C11" s="56"/>
      <c r="D11" s="56"/>
      <c r="E11" s="56"/>
      <c r="F11" s="56"/>
      <c r="G11" s="56"/>
      <c r="H11" s="56"/>
      <c r="I11" s="56"/>
      <c r="J11" s="56"/>
      <c r="K11" s="56"/>
      <c r="L11" s="56"/>
    </row>
    <row r="12" spans="1:12" ht="38.25" customHeight="1" x14ac:dyDescent="0.25">
      <c r="A12" s="45" t="s">
        <v>2322</v>
      </c>
      <c r="B12" s="50" t="s">
        <v>249</v>
      </c>
      <c r="C12" s="50"/>
      <c r="D12" s="50"/>
      <c r="E12" s="50"/>
      <c r="F12" s="50"/>
      <c r="G12" s="50"/>
      <c r="H12" s="50"/>
      <c r="I12" s="50"/>
      <c r="J12" s="50"/>
      <c r="K12" s="50"/>
      <c r="L12" s="50"/>
    </row>
    <row r="13" spans="1:12" x14ac:dyDescent="0.25">
      <c r="A13" s="45"/>
      <c r="B13" s="48"/>
      <c r="C13" s="48"/>
      <c r="D13" s="48"/>
      <c r="E13" s="48"/>
      <c r="F13" s="48"/>
      <c r="G13" s="48"/>
      <c r="H13" s="48"/>
      <c r="I13" s="48"/>
      <c r="J13" s="48"/>
      <c r="K13" s="48"/>
      <c r="L13" s="48"/>
    </row>
    <row r="14" spans="1:12" x14ac:dyDescent="0.25">
      <c r="A14" s="45"/>
      <c r="B14" s="51"/>
      <c r="C14" s="51"/>
      <c r="D14" s="51"/>
      <c r="E14" s="51"/>
      <c r="F14" s="51"/>
      <c r="G14" s="51"/>
      <c r="H14" s="51"/>
      <c r="I14" s="51"/>
      <c r="J14" s="51"/>
      <c r="K14" s="51"/>
      <c r="L14" s="51"/>
    </row>
    <row r="15" spans="1:12" x14ac:dyDescent="0.25">
      <c r="A15" s="45"/>
      <c r="B15" s="13"/>
      <c r="C15" s="11"/>
      <c r="D15" s="11"/>
      <c r="E15" s="11"/>
      <c r="F15" s="11"/>
      <c r="G15" s="11"/>
      <c r="H15" s="11"/>
      <c r="I15" s="11"/>
      <c r="J15" s="11"/>
      <c r="K15" s="11"/>
      <c r="L15" s="11"/>
    </row>
    <row r="16" spans="1:12" ht="15.75" thickBot="1" x14ac:dyDescent="0.3">
      <c r="A16" s="45"/>
      <c r="B16" s="14"/>
      <c r="C16" s="11"/>
      <c r="D16" s="29" t="s">
        <v>250</v>
      </c>
      <c r="E16" s="29"/>
      <c r="F16" s="29"/>
      <c r="G16" s="29"/>
      <c r="H16" s="29"/>
      <c r="I16" s="29"/>
      <c r="J16" s="29"/>
      <c r="K16" s="29"/>
      <c r="L16" s="11"/>
    </row>
    <row r="17" spans="1:12" ht="15.75" thickBot="1" x14ac:dyDescent="0.3">
      <c r="A17" s="45"/>
      <c r="B17" s="17" t="s">
        <v>251</v>
      </c>
      <c r="C17" s="14" t="s">
        <v>59</v>
      </c>
      <c r="D17" s="30">
        <v>2014</v>
      </c>
      <c r="E17" s="30"/>
      <c r="F17" s="19" t="s">
        <v>252</v>
      </c>
      <c r="G17" s="30">
        <v>2013</v>
      </c>
      <c r="H17" s="30"/>
      <c r="I17" s="19" t="s">
        <v>252</v>
      </c>
      <c r="J17" s="30">
        <v>2012</v>
      </c>
      <c r="K17" s="30"/>
      <c r="L17" s="14"/>
    </row>
    <row r="18" spans="1:12" x14ac:dyDescent="0.25">
      <c r="A18" s="45"/>
      <c r="B18" s="20" t="s">
        <v>253</v>
      </c>
      <c r="C18" s="21"/>
      <c r="D18" s="22"/>
      <c r="E18" s="22"/>
      <c r="F18" s="21"/>
      <c r="G18" s="22"/>
      <c r="H18" s="22"/>
      <c r="I18" s="21"/>
      <c r="J18" s="22"/>
      <c r="K18" s="22"/>
      <c r="L18" s="21"/>
    </row>
    <row r="19" spans="1:12" x14ac:dyDescent="0.25">
      <c r="A19" s="45"/>
      <c r="B19" s="12" t="s">
        <v>254</v>
      </c>
      <c r="C19" s="11"/>
      <c r="D19" s="23" t="s">
        <v>255</v>
      </c>
      <c r="E19" s="24" t="s">
        <v>256</v>
      </c>
      <c r="F19" s="11"/>
      <c r="G19" s="23" t="s">
        <v>255</v>
      </c>
      <c r="H19" s="24" t="s">
        <v>257</v>
      </c>
      <c r="I19" s="25"/>
      <c r="J19" s="23" t="s">
        <v>255</v>
      </c>
      <c r="K19" s="24" t="s">
        <v>258</v>
      </c>
      <c r="L19" s="11"/>
    </row>
    <row r="20" spans="1:12" x14ac:dyDescent="0.25">
      <c r="A20" s="45"/>
      <c r="B20" s="26" t="s">
        <v>259</v>
      </c>
      <c r="C20" s="21"/>
      <c r="D20" s="21"/>
      <c r="E20" s="27" t="s">
        <v>260</v>
      </c>
      <c r="F20" s="21"/>
      <c r="G20" s="21"/>
      <c r="H20" s="27" t="s">
        <v>261</v>
      </c>
      <c r="I20" s="21"/>
      <c r="J20" s="21"/>
      <c r="K20" s="27" t="s">
        <v>262</v>
      </c>
      <c r="L20" s="21"/>
    </row>
    <row r="21" spans="1:12" x14ac:dyDescent="0.25">
      <c r="A21" s="45"/>
      <c r="B21" s="12"/>
      <c r="C21" s="11"/>
      <c r="D21" s="11"/>
      <c r="E21" s="11"/>
      <c r="F21" s="11"/>
      <c r="G21" s="11"/>
      <c r="H21" s="11"/>
      <c r="I21" s="11"/>
      <c r="J21" s="11"/>
      <c r="K21" s="11"/>
      <c r="L21" s="11"/>
    </row>
    <row r="22" spans="1:12" x14ac:dyDescent="0.25">
      <c r="A22" s="45"/>
      <c r="B22" s="26" t="s">
        <v>263</v>
      </c>
      <c r="C22" s="21"/>
      <c r="D22" s="21"/>
      <c r="E22" s="21"/>
      <c r="F22" s="21"/>
      <c r="G22" s="21"/>
      <c r="H22" s="21"/>
      <c r="I22" s="21"/>
      <c r="J22" s="21"/>
      <c r="K22" s="21"/>
      <c r="L22" s="21"/>
    </row>
    <row r="23" spans="1:12" x14ac:dyDescent="0.25">
      <c r="A23" s="45"/>
      <c r="B23" s="12" t="s">
        <v>264</v>
      </c>
      <c r="C23" s="11"/>
      <c r="D23" s="11"/>
      <c r="E23" s="24" t="s">
        <v>265</v>
      </c>
      <c r="F23" s="11"/>
      <c r="G23" s="11"/>
      <c r="H23" s="24" t="s">
        <v>266</v>
      </c>
      <c r="I23" s="11"/>
      <c r="J23" s="11"/>
      <c r="K23" s="24" t="s">
        <v>267</v>
      </c>
      <c r="L23" s="11"/>
    </row>
    <row r="24" spans="1:12" ht="26.25" x14ac:dyDescent="0.25">
      <c r="A24" s="45"/>
      <c r="B24" s="26" t="s">
        <v>268</v>
      </c>
      <c r="C24" s="21"/>
      <c r="D24" s="21"/>
      <c r="E24" s="27" t="s">
        <v>269</v>
      </c>
      <c r="F24" s="21"/>
      <c r="G24" s="21"/>
      <c r="H24" s="27" t="s">
        <v>270</v>
      </c>
      <c r="I24" s="21"/>
      <c r="J24" s="21"/>
      <c r="K24" s="27" t="s">
        <v>271</v>
      </c>
      <c r="L24" s="21"/>
    </row>
    <row r="25" spans="1:12" ht="26.25" x14ac:dyDescent="0.25">
      <c r="A25" s="45"/>
      <c r="B25" s="12" t="s">
        <v>272</v>
      </c>
      <c r="C25" s="11"/>
      <c r="D25" s="11"/>
      <c r="E25" s="23" t="s">
        <v>273</v>
      </c>
      <c r="F25" s="11"/>
      <c r="G25" s="11"/>
      <c r="H25" s="24" t="s">
        <v>274</v>
      </c>
      <c r="I25" s="11"/>
      <c r="J25" s="11"/>
      <c r="K25" s="24" t="s">
        <v>275</v>
      </c>
      <c r="L25" s="11"/>
    </row>
    <row r="26" spans="1:12" ht="26.25" x14ac:dyDescent="0.25">
      <c r="A26" s="45"/>
      <c r="B26" s="26" t="s">
        <v>276</v>
      </c>
      <c r="C26" s="21"/>
      <c r="D26" s="21"/>
      <c r="E26" s="28" t="s">
        <v>273</v>
      </c>
      <c r="F26" s="21"/>
      <c r="G26" s="21"/>
      <c r="H26" s="28" t="s">
        <v>273</v>
      </c>
      <c r="I26" s="21"/>
      <c r="J26" s="21"/>
      <c r="K26" s="27" t="s">
        <v>277</v>
      </c>
      <c r="L26" s="21"/>
    </row>
    <row r="27" spans="1:12" x14ac:dyDescent="0.25">
      <c r="A27" s="45"/>
      <c r="B27" s="52"/>
      <c r="C27" s="52"/>
      <c r="D27" s="52"/>
      <c r="E27" s="52"/>
      <c r="F27" s="52"/>
      <c r="G27" s="52"/>
      <c r="H27" s="52"/>
      <c r="I27" s="52"/>
      <c r="J27" s="52"/>
      <c r="K27" s="52"/>
      <c r="L27" s="52"/>
    </row>
    <row r="28" spans="1:12" x14ac:dyDescent="0.25">
      <c r="A28" s="45"/>
      <c r="B28" s="53" t="s">
        <v>278</v>
      </c>
      <c r="C28" s="53"/>
      <c r="D28" s="53"/>
      <c r="E28" s="53"/>
      <c r="F28" s="53"/>
      <c r="G28" s="53"/>
      <c r="H28" s="53"/>
      <c r="I28" s="53"/>
      <c r="J28" s="53"/>
      <c r="K28" s="53"/>
      <c r="L28" s="53"/>
    </row>
    <row r="29" spans="1:12" x14ac:dyDescent="0.25">
      <c r="A29" s="45"/>
      <c r="B29" s="56"/>
      <c r="C29" s="56"/>
      <c r="D29" s="56"/>
      <c r="E29" s="56"/>
      <c r="F29" s="56"/>
      <c r="G29" s="56"/>
      <c r="H29" s="56"/>
      <c r="I29" s="56"/>
      <c r="J29" s="56"/>
      <c r="K29" s="56"/>
      <c r="L29" s="56"/>
    </row>
    <row r="30" spans="1:12" ht="25.5" customHeight="1" x14ac:dyDescent="0.25">
      <c r="A30" s="45" t="s">
        <v>348</v>
      </c>
      <c r="B30" s="46" t="s">
        <v>279</v>
      </c>
      <c r="C30" s="46"/>
      <c r="D30" s="46"/>
      <c r="E30" s="46"/>
      <c r="F30" s="46"/>
      <c r="G30" s="46"/>
      <c r="H30" s="46"/>
      <c r="I30" s="46"/>
      <c r="J30" s="46"/>
      <c r="K30" s="46"/>
      <c r="L30" s="46"/>
    </row>
    <row r="31" spans="1:12" x14ac:dyDescent="0.25">
      <c r="A31" s="45"/>
      <c r="B31" s="47"/>
      <c r="C31" s="47"/>
      <c r="D31" s="47"/>
      <c r="E31" s="47"/>
      <c r="F31" s="47"/>
      <c r="G31" s="47"/>
      <c r="H31" s="47"/>
      <c r="I31" s="47"/>
      <c r="J31" s="47"/>
      <c r="K31" s="47"/>
      <c r="L31" s="47"/>
    </row>
    <row r="32" spans="1:12" ht="25.5" customHeight="1" x14ac:dyDescent="0.25">
      <c r="A32" s="45"/>
      <c r="B32" s="47" t="s">
        <v>280</v>
      </c>
      <c r="C32" s="47"/>
      <c r="D32" s="47"/>
      <c r="E32" s="47"/>
      <c r="F32" s="47"/>
      <c r="G32" s="47"/>
      <c r="H32" s="47"/>
      <c r="I32" s="47"/>
      <c r="J32" s="47"/>
      <c r="K32" s="47"/>
      <c r="L32" s="47"/>
    </row>
    <row r="33" spans="1:12" x14ac:dyDescent="0.25">
      <c r="A33" s="45"/>
      <c r="B33" s="47"/>
      <c r="C33" s="47"/>
      <c r="D33" s="47"/>
      <c r="E33" s="47"/>
      <c r="F33" s="47"/>
      <c r="G33" s="47"/>
      <c r="H33" s="47"/>
      <c r="I33" s="47"/>
      <c r="J33" s="47"/>
      <c r="K33" s="47"/>
      <c r="L33" s="47"/>
    </row>
    <row r="34" spans="1:12" x14ac:dyDescent="0.25">
      <c r="A34" s="45"/>
      <c r="B34" s="47" t="s">
        <v>281</v>
      </c>
      <c r="C34" s="47"/>
      <c r="D34" s="47"/>
      <c r="E34" s="47"/>
      <c r="F34" s="47"/>
      <c r="G34" s="47"/>
      <c r="H34" s="47"/>
      <c r="I34" s="47"/>
      <c r="J34" s="47"/>
      <c r="K34" s="47"/>
      <c r="L34" s="47"/>
    </row>
    <row r="35" spans="1:12" x14ac:dyDescent="0.25">
      <c r="A35" s="45"/>
      <c r="B35" s="47"/>
      <c r="C35" s="47"/>
      <c r="D35" s="47"/>
      <c r="E35" s="47"/>
      <c r="F35" s="47"/>
      <c r="G35" s="47"/>
      <c r="H35" s="47"/>
      <c r="I35" s="47"/>
      <c r="J35" s="47"/>
      <c r="K35" s="47"/>
      <c r="L35" s="47"/>
    </row>
    <row r="36" spans="1:12" ht="25.5" customHeight="1" x14ac:dyDescent="0.25">
      <c r="A36" s="45"/>
      <c r="B36" s="47" t="s">
        <v>282</v>
      </c>
      <c r="C36" s="47"/>
      <c r="D36" s="47"/>
      <c r="E36" s="47"/>
      <c r="F36" s="47"/>
      <c r="G36" s="47"/>
      <c r="H36" s="47"/>
      <c r="I36" s="47"/>
      <c r="J36" s="47"/>
      <c r="K36" s="47"/>
      <c r="L36" s="47"/>
    </row>
    <row r="37" spans="1:12" x14ac:dyDescent="0.25">
      <c r="A37" s="45"/>
      <c r="B37" s="47"/>
      <c r="C37" s="47"/>
      <c r="D37" s="47"/>
      <c r="E37" s="47"/>
      <c r="F37" s="47"/>
      <c r="G37" s="47"/>
      <c r="H37" s="47"/>
      <c r="I37" s="47"/>
      <c r="J37" s="47"/>
      <c r="K37" s="47"/>
      <c r="L37" s="47"/>
    </row>
    <row r="38" spans="1:12" ht="25.5" customHeight="1" x14ac:dyDescent="0.25">
      <c r="A38" s="45"/>
      <c r="B38" s="47" t="s">
        <v>283</v>
      </c>
      <c r="C38" s="47"/>
      <c r="D38" s="47"/>
      <c r="E38" s="47"/>
      <c r="F38" s="47"/>
      <c r="G38" s="47"/>
      <c r="H38" s="47"/>
      <c r="I38" s="47"/>
      <c r="J38" s="47"/>
      <c r="K38" s="47"/>
      <c r="L38" s="47"/>
    </row>
    <row r="39" spans="1:12" x14ac:dyDescent="0.25">
      <c r="A39" s="45"/>
      <c r="B39" s="56"/>
      <c r="C39" s="56"/>
      <c r="D39" s="56"/>
      <c r="E39" s="56"/>
      <c r="F39" s="56"/>
      <c r="G39" s="56"/>
      <c r="H39" s="56"/>
      <c r="I39" s="56"/>
      <c r="J39" s="56"/>
      <c r="K39" s="56"/>
      <c r="L39" s="56"/>
    </row>
    <row r="40" spans="1:12" x14ac:dyDescent="0.25">
      <c r="A40" s="45" t="s">
        <v>2323</v>
      </c>
      <c r="B40" s="50" t="s">
        <v>284</v>
      </c>
      <c r="C40" s="50"/>
      <c r="D40" s="50"/>
      <c r="E40" s="50"/>
      <c r="F40" s="50"/>
      <c r="G40" s="50"/>
      <c r="H40" s="50"/>
      <c r="I40" s="50"/>
      <c r="J40" s="50"/>
      <c r="K40" s="50"/>
      <c r="L40" s="50"/>
    </row>
    <row r="41" spans="1:12" x14ac:dyDescent="0.25">
      <c r="A41" s="45"/>
      <c r="B41" s="50"/>
      <c r="C41" s="50"/>
      <c r="D41" s="50"/>
      <c r="E41" s="50"/>
      <c r="F41" s="50"/>
      <c r="G41" s="50"/>
      <c r="H41" s="50"/>
      <c r="I41" s="50"/>
      <c r="J41" s="50"/>
      <c r="K41" s="50"/>
      <c r="L41" s="50"/>
    </row>
    <row r="42" spans="1:12" ht="61.5" customHeight="1" x14ac:dyDescent="0.25">
      <c r="A42" s="45" t="s">
        <v>2324</v>
      </c>
      <c r="B42" s="46" t="s">
        <v>285</v>
      </c>
      <c r="C42" s="46"/>
      <c r="D42" s="46"/>
      <c r="E42" s="46"/>
      <c r="F42" s="46"/>
      <c r="G42" s="46"/>
      <c r="H42" s="46"/>
      <c r="I42" s="46"/>
      <c r="J42" s="46"/>
      <c r="K42" s="46"/>
      <c r="L42" s="46"/>
    </row>
    <row r="43" spans="1:12" x14ac:dyDescent="0.25">
      <c r="A43" s="45"/>
      <c r="B43" s="46"/>
      <c r="C43" s="46"/>
      <c r="D43" s="46"/>
      <c r="E43" s="46"/>
      <c r="F43" s="46"/>
      <c r="G43" s="46"/>
      <c r="H43" s="46"/>
      <c r="I43" s="46"/>
      <c r="J43" s="46"/>
      <c r="K43" s="46"/>
      <c r="L43" s="46"/>
    </row>
    <row r="44" spans="1:12" x14ac:dyDescent="0.25">
      <c r="A44" s="45" t="s">
        <v>2325</v>
      </c>
      <c r="B44" s="50" t="s">
        <v>286</v>
      </c>
      <c r="C44" s="50"/>
      <c r="D44" s="50"/>
      <c r="E44" s="50"/>
      <c r="F44" s="50"/>
      <c r="G44" s="50"/>
      <c r="H44" s="50"/>
      <c r="I44" s="50"/>
      <c r="J44" s="50"/>
      <c r="K44" s="50"/>
      <c r="L44" s="50"/>
    </row>
    <row r="45" spans="1:12" x14ac:dyDescent="0.25">
      <c r="A45" s="45"/>
      <c r="B45" s="50"/>
      <c r="C45" s="50"/>
      <c r="D45" s="50"/>
      <c r="E45" s="50"/>
      <c r="F45" s="50"/>
      <c r="G45" s="50"/>
      <c r="H45" s="50"/>
      <c r="I45" s="50"/>
      <c r="J45" s="50"/>
      <c r="K45" s="50"/>
      <c r="L45" s="50"/>
    </row>
    <row r="46" spans="1:12" ht="89.25" customHeight="1" x14ac:dyDescent="0.25">
      <c r="A46" s="45" t="s">
        <v>2326</v>
      </c>
      <c r="B46" s="46" t="s">
        <v>287</v>
      </c>
      <c r="C46" s="46"/>
      <c r="D46" s="46"/>
      <c r="E46" s="46"/>
      <c r="F46" s="46"/>
      <c r="G46" s="46"/>
      <c r="H46" s="46"/>
      <c r="I46" s="46"/>
      <c r="J46" s="46"/>
      <c r="K46" s="46"/>
      <c r="L46" s="46"/>
    </row>
    <row r="47" spans="1:12" x14ac:dyDescent="0.25">
      <c r="A47" s="45"/>
      <c r="B47" s="47"/>
      <c r="C47" s="47"/>
      <c r="D47" s="47"/>
      <c r="E47" s="47"/>
      <c r="F47" s="47"/>
      <c r="G47" s="47"/>
      <c r="H47" s="47"/>
      <c r="I47" s="47"/>
      <c r="J47" s="47"/>
      <c r="K47" s="47"/>
      <c r="L47" s="47"/>
    </row>
    <row r="48" spans="1:12" ht="63.75" customHeight="1" x14ac:dyDescent="0.25">
      <c r="A48" s="45"/>
      <c r="B48" s="47" t="s">
        <v>288</v>
      </c>
      <c r="C48" s="47"/>
      <c r="D48" s="47"/>
      <c r="E48" s="47"/>
      <c r="F48" s="47"/>
      <c r="G48" s="47"/>
      <c r="H48" s="47"/>
      <c r="I48" s="47"/>
      <c r="J48" s="47"/>
      <c r="K48" s="47"/>
      <c r="L48" s="47"/>
    </row>
    <row r="49" spans="1:12" x14ac:dyDescent="0.25">
      <c r="A49" s="45"/>
      <c r="B49" s="56"/>
      <c r="C49" s="56"/>
      <c r="D49" s="56"/>
      <c r="E49" s="56"/>
      <c r="F49" s="56"/>
      <c r="G49" s="56"/>
      <c r="H49" s="56"/>
      <c r="I49" s="56"/>
      <c r="J49" s="56"/>
      <c r="K49" s="56"/>
      <c r="L49" s="56"/>
    </row>
    <row r="50" spans="1:12" x14ac:dyDescent="0.25">
      <c r="A50" s="45" t="s">
        <v>2327</v>
      </c>
      <c r="B50" s="50" t="s">
        <v>289</v>
      </c>
      <c r="C50" s="50"/>
      <c r="D50" s="50"/>
      <c r="E50" s="50"/>
      <c r="F50" s="50"/>
      <c r="G50" s="50"/>
      <c r="H50" s="50"/>
      <c r="I50" s="50"/>
      <c r="J50" s="50"/>
      <c r="K50" s="50"/>
      <c r="L50" s="50"/>
    </row>
    <row r="51" spans="1:12" x14ac:dyDescent="0.25">
      <c r="A51" s="45"/>
      <c r="B51" s="50"/>
      <c r="C51" s="50"/>
      <c r="D51" s="50"/>
      <c r="E51" s="50"/>
      <c r="F51" s="50"/>
      <c r="G51" s="50"/>
      <c r="H51" s="50"/>
      <c r="I51" s="50"/>
      <c r="J51" s="50"/>
      <c r="K51" s="50"/>
      <c r="L51" s="50"/>
    </row>
    <row r="52" spans="1:12" ht="25.5" customHeight="1" x14ac:dyDescent="0.25">
      <c r="A52" s="45" t="s">
        <v>2328</v>
      </c>
      <c r="B52" s="50" t="s">
        <v>290</v>
      </c>
      <c r="C52" s="50"/>
      <c r="D52" s="50"/>
      <c r="E52" s="50"/>
      <c r="F52" s="50"/>
      <c r="G52" s="50"/>
      <c r="H52" s="50"/>
      <c r="I52" s="50"/>
      <c r="J52" s="50"/>
      <c r="K52" s="50"/>
      <c r="L52" s="50"/>
    </row>
    <row r="53" spans="1:12" x14ac:dyDescent="0.25">
      <c r="A53" s="45"/>
      <c r="B53" s="54"/>
      <c r="C53" s="54"/>
      <c r="D53" s="54"/>
      <c r="E53" s="54"/>
      <c r="F53" s="54"/>
      <c r="G53" s="54"/>
      <c r="H53" s="54"/>
      <c r="I53" s="54"/>
      <c r="J53" s="54"/>
      <c r="K53" s="54"/>
      <c r="L53" s="54"/>
    </row>
    <row r="54" spans="1:12" ht="25.5" customHeight="1" x14ac:dyDescent="0.25">
      <c r="A54" s="45"/>
      <c r="B54" s="47" t="s">
        <v>291</v>
      </c>
      <c r="C54" s="47"/>
      <c r="D54" s="47"/>
      <c r="E54" s="47"/>
      <c r="F54" s="47"/>
      <c r="G54" s="47"/>
      <c r="H54" s="47"/>
      <c r="I54" s="47"/>
      <c r="J54" s="47"/>
      <c r="K54" s="47"/>
      <c r="L54" s="47"/>
    </row>
    <row r="55" spans="1:12" x14ac:dyDescent="0.25">
      <c r="A55" s="45"/>
      <c r="B55" s="56"/>
      <c r="C55" s="56"/>
      <c r="D55" s="56"/>
      <c r="E55" s="56"/>
      <c r="F55" s="56"/>
      <c r="G55" s="56"/>
      <c r="H55" s="56"/>
      <c r="I55" s="56"/>
      <c r="J55" s="56"/>
      <c r="K55" s="56"/>
      <c r="L55" s="56"/>
    </row>
    <row r="56" spans="1:12" ht="36" customHeight="1" x14ac:dyDescent="0.25">
      <c r="A56" s="45" t="s">
        <v>2329</v>
      </c>
      <c r="B56" s="50" t="s">
        <v>292</v>
      </c>
      <c r="C56" s="50"/>
      <c r="D56" s="50"/>
      <c r="E56" s="50"/>
      <c r="F56" s="50"/>
      <c r="G56" s="50"/>
      <c r="H56" s="50"/>
      <c r="I56" s="50"/>
      <c r="J56" s="50"/>
      <c r="K56" s="50"/>
      <c r="L56" s="50"/>
    </row>
    <row r="57" spans="1:12" x14ac:dyDescent="0.25">
      <c r="A57" s="45"/>
      <c r="B57" s="50"/>
      <c r="C57" s="50"/>
      <c r="D57" s="50"/>
      <c r="E57" s="50"/>
      <c r="F57" s="50"/>
      <c r="G57" s="50"/>
      <c r="H57" s="50"/>
      <c r="I57" s="50"/>
      <c r="J57" s="50"/>
      <c r="K57" s="50"/>
      <c r="L57" s="50"/>
    </row>
    <row r="58" spans="1:12" x14ac:dyDescent="0.25">
      <c r="A58" s="45" t="s">
        <v>1163</v>
      </c>
      <c r="B58" s="50" t="s">
        <v>293</v>
      </c>
      <c r="C58" s="50"/>
      <c r="D58" s="50"/>
      <c r="E58" s="50"/>
      <c r="F58" s="50"/>
      <c r="G58" s="50"/>
      <c r="H58" s="50"/>
      <c r="I58" s="50"/>
      <c r="J58" s="50"/>
      <c r="K58" s="50"/>
      <c r="L58" s="50"/>
    </row>
    <row r="59" spans="1:12" x14ac:dyDescent="0.25">
      <c r="A59" s="45"/>
      <c r="B59" s="50"/>
      <c r="C59" s="50"/>
      <c r="D59" s="50"/>
      <c r="E59" s="50"/>
      <c r="F59" s="50"/>
      <c r="G59" s="50"/>
      <c r="H59" s="50"/>
      <c r="I59" s="50"/>
      <c r="J59" s="50"/>
      <c r="K59" s="50"/>
      <c r="L59" s="50"/>
    </row>
    <row r="60" spans="1:12" x14ac:dyDescent="0.25">
      <c r="A60" s="45" t="s">
        <v>2330</v>
      </c>
      <c r="B60" s="50" t="s">
        <v>294</v>
      </c>
      <c r="C60" s="50"/>
      <c r="D60" s="50"/>
      <c r="E60" s="50"/>
      <c r="F60" s="50"/>
      <c r="G60" s="50"/>
      <c r="H60" s="50"/>
      <c r="I60" s="50"/>
      <c r="J60" s="50"/>
      <c r="K60" s="50"/>
      <c r="L60" s="50"/>
    </row>
    <row r="61" spans="1:12" x14ac:dyDescent="0.25">
      <c r="A61" s="45"/>
      <c r="B61" s="50"/>
      <c r="C61" s="50"/>
      <c r="D61" s="50"/>
      <c r="E61" s="50"/>
      <c r="F61" s="50"/>
      <c r="G61" s="50"/>
      <c r="H61" s="50"/>
      <c r="I61" s="50"/>
      <c r="J61" s="50"/>
      <c r="K61" s="50"/>
      <c r="L61" s="50"/>
    </row>
    <row r="62" spans="1:12" x14ac:dyDescent="0.25">
      <c r="A62" s="45" t="s">
        <v>2331</v>
      </c>
      <c r="B62" s="50" t="s">
        <v>295</v>
      </c>
      <c r="C62" s="50"/>
      <c r="D62" s="50"/>
      <c r="E62" s="50"/>
      <c r="F62" s="50"/>
      <c r="G62" s="50"/>
      <c r="H62" s="50"/>
      <c r="I62" s="50"/>
      <c r="J62" s="50"/>
      <c r="K62" s="50"/>
      <c r="L62" s="50"/>
    </row>
    <row r="63" spans="1:12" x14ac:dyDescent="0.25">
      <c r="A63" s="45"/>
      <c r="B63" s="50"/>
      <c r="C63" s="50"/>
      <c r="D63" s="50"/>
      <c r="E63" s="50"/>
      <c r="F63" s="50"/>
      <c r="G63" s="50"/>
      <c r="H63" s="50"/>
      <c r="I63" s="50"/>
      <c r="J63" s="50"/>
      <c r="K63" s="50"/>
      <c r="L63" s="50"/>
    </row>
    <row r="64" spans="1:12" x14ac:dyDescent="0.25">
      <c r="A64" s="45"/>
      <c r="B64" s="50"/>
      <c r="C64" s="50"/>
      <c r="D64" s="50"/>
      <c r="E64" s="50"/>
      <c r="F64" s="50"/>
      <c r="G64" s="50"/>
      <c r="H64" s="50"/>
      <c r="I64" s="50"/>
      <c r="J64" s="50"/>
      <c r="K64" s="50"/>
      <c r="L64" s="50"/>
    </row>
    <row r="65" spans="1:12" ht="36" customHeight="1" x14ac:dyDescent="0.25">
      <c r="A65" s="45" t="s">
        <v>2332</v>
      </c>
      <c r="B65" s="50" t="s">
        <v>296</v>
      </c>
      <c r="C65" s="50"/>
      <c r="D65" s="50"/>
      <c r="E65" s="50"/>
      <c r="F65" s="50"/>
      <c r="G65" s="50"/>
      <c r="H65" s="50"/>
      <c r="I65" s="50"/>
      <c r="J65" s="50"/>
      <c r="K65" s="50"/>
      <c r="L65" s="50"/>
    </row>
    <row r="66" spans="1:12" x14ac:dyDescent="0.25">
      <c r="A66" s="45"/>
      <c r="B66" s="50"/>
      <c r="C66" s="50"/>
      <c r="D66" s="50"/>
      <c r="E66" s="50"/>
      <c r="F66" s="50"/>
      <c r="G66" s="50"/>
      <c r="H66" s="50"/>
      <c r="I66" s="50"/>
      <c r="J66" s="50"/>
      <c r="K66" s="50"/>
      <c r="L66" s="50"/>
    </row>
    <row r="67" spans="1:12" x14ac:dyDescent="0.25">
      <c r="A67" s="45" t="s">
        <v>2333</v>
      </c>
      <c r="B67" s="50" t="s">
        <v>297</v>
      </c>
      <c r="C67" s="50"/>
      <c r="D67" s="50"/>
      <c r="E67" s="50"/>
      <c r="F67" s="50"/>
      <c r="G67" s="50"/>
      <c r="H67" s="50"/>
      <c r="I67" s="50"/>
      <c r="J67" s="50"/>
      <c r="K67" s="50"/>
      <c r="L67" s="50"/>
    </row>
    <row r="68" spans="1:12" x14ac:dyDescent="0.25">
      <c r="A68" s="45"/>
      <c r="B68" s="50"/>
      <c r="C68" s="50"/>
      <c r="D68" s="50"/>
      <c r="E68" s="50"/>
      <c r="F68" s="50"/>
      <c r="G68" s="50"/>
      <c r="H68" s="50"/>
      <c r="I68" s="50"/>
      <c r="J68" s="50"/>
      <c r="K68" s="50"/>
      <c r="L68" s="50"/>
    </row>
    <row r="69" spans="1:12" ht="25.5" customHeight="1" x14ac:dyDescent="0.25">
      <c r="A69" s="45" t="s">
        <v>2334</v>
      </c>
      <c r="B69" s="50" t="s">
        <v>298</v>
      </c>
      <c r="C69" s="50"/>
      <c r="D69" s="50"/>
      <c r="E69" s="50"/>
      <c r="F69" s="50"/>
      <c r="G69" s="50"/>
      <c r="H69" s="50"/>
      <c r="I69" s="50"/>
      <c r="J69" s="50"/>
      <c r="K69" s="50"/>
      <c r="L69" s="50"/>
    </row>
    <row r="70" spans="1:12" x14ac:dyDescent="0.25">
      <c r="A70" s="45"/>
      <c r="B70" s="54"/>
      <c r="C70" s="54"/>
      <c r="D70" s="54"/>
      <c r="E70" s="54"/>
      <c r="F70" s="54"/>
      <c r="G70" s="54"/>
      <c r="H70" s="54"/>
      <c r="I70" s="54"/>
      <c r="J70" s="54"/>
      <c r="K70" s="54"/>
      <c r="L70" s="54"/>
    </row>
    <row r="71" spans="1:12" x14ac:dyDescent="0.25">
      <c r="A71" s="45"/>
      <c r="B71" s="55"/>
      <c r="C71" s="55"/>
      <c r="D71" s="55"/>
      <c r="E71" s="55"/>
      <c r="F71" s="55"/>
      <c r="G71" s="55"/>
      <c r="H71" s="55"/>
      <c r="I71" s="55"/>
      <c r="J71" s="55"/>
      <c r="K71" s="55"/>
      <c r="L71" s="55"/>
    </row>
    <row r="72" spans="1:12" x14ac:dyDescent="0.25">
      <c r="A72" s="45"/>
      <c r="B72" s="13"/>
      <c r="C72" s="11"/>
      <c r="D72" s="11"/>
      <c r="E72" s="11"/>
      <c r="F72" s="11"/>
      <c r="G72" s="11"/>
      <c r="H72" s="11"/>
      <c r="I72" s="11"/>
      <c r="J72" s="11"/>
      <c r="K72" s="11"/>
      <c r="L72" s="11"/>
    </row>
    <row r="73" spans="1:12" ht="15.75" thickBot="1" x14ac:dyDescent="0.3">
      <c r="A73" s="45"/>
      <c r="B73" s="31"/>
      <c r="C73" s="11"/>
      <c r="D73" s="29" t="s">
        <v>299</v>
      </c>
      <c r="E73" s="29"/>
      <c r="F73" s="29"/>
      <c r="G73" s="29"/>
      <c r="H73" s="29"/>
      <c r="I73" s="29"/>
      <c r="J73" s="29"/>
      <c r="K73" s="29"/>
      <c r="L73" s="11"/>
    </row>
    <row r="74" spans="1:12" ht="15.75" thickBot="1" x14ac:dyDescent="0.3">
      <c r="A74" s="45"/>
      <c r="B74" s="32" t="s">
        <v>251</v>
      </c>
      <c r="C74" s="11"/>
      <c r="D74" s="30">
        <v>2014</v>
      </c>
      <c r="E74" s="30"/>
      <c r="F74" s="33"/>
      <c r="G74" s="30">
        <v>2013</v>
      </c>
      <c r="H74" s="30"/>
      <c r="I74" s="33"/>
      <c r="J74" s="30">
        <v>2012</v>
      </c>
      <c r="K74" s="30"/>
      <c r="L74" s="11"/>
    </row>
    <row r="75" spans="1:12" x14ac:dyDescent="0.25">
      <c r="A75" s="45"/>
      <c r="B75" s="34" t="s">
        <v>300</v>
      </c>
      <c r="C75" s="21"/>
      <c r="D75" s="35" t="s">
        <v>255</v>
      </c>
      <c r="E75" s="36" t="s">
        <v>301</v>
      </c>
      <c r="F75" s="21"/>
      <c r="G75" s="35" t="s">
        <v>255</v>
      </c>
      <c r="H75" s="36" t="s">
        <v>302</v>
      </c>
      <c r="I75" s="21"/>
      <c r="J75" s="35" t="s">
        <v>255</v>
      </c>
      <c r="K75" s="36" t="s">
        <v>303</v>
      </c>
      <c r="L75" s="21"/>
    </row>
    <row r="76" spans="1:12" x14ac:dyDescent="0.25">
      <c r="A76" s="45"/>
      <c r="B76" s="31" t="s">
        <v>304</v>
      </c>
      <c r="C76" s="11"/>
      <c r="D76" s="11"/>
      <c r="E76" s="37" t="s">
        <v>305</v>
      </c>
      <c r="F76" s="11"/>
      <c r="G76" s="11"/>
      <c r="H76" s="37" t="s">
        <v>306</v>
      </c>
      <c r="I76" s="11"/>
      <c r="J76" s="11"/>
      <c r="K76" s="37" t="s">
        <v>307</v>
      </c>
      <c r="L76" s="11"/>
    </row>
    <row r="77" spans="1:12" ht="15.75" thickBot="1" x14ac:dyDescent="0.3">
      <c r="A77" s="45"/>
      <c r="B77" s="38" t="s">
        <v>308</v>
      </c>
      <c r="C77" s="21"/>
      <c r="D77" s="39"/>
      <c r="E77" s="40">
        <v>-312</v>
      </c>
      <c r="F77" s="21"/>
      <c r="G77" s="39"/>
      <c r="H77" s="41">
        <v>-1566</v>
      </c>
      <c r="I77" s="21"/>
      <c r="J77" s="39"/>
      <c r="K77" s="41">
        <v>-1485</v>
      </c>
      <c r="L77" s="21"/>
    </row>
    <row r="78" spans="1:12" ht="15.75" thickBot="1" x14ac:dyDescent="0.3">
      <c r="A78" s="45"/>
      <c r="B78" s="31" t="s">
        <v>309</v>
      </c>
      <c r="C78" s="11"/>
      <c r="D78" s="42" t="s">
        <v>255</v>
      </c>
      <c r="E78" s="43" t="s">
        <v>310</v>
      </c>
      <c r="F78" s="11"/>
      <c r="G78" s="42" t="s">
        <v>255</v>
      </c>
      <c r="H78" s="43" t="s">
        <v>301</v>
      </c>
      <c r="I78" s="11"/>
      <c r="J78" s="42" t="s">
        <v>255</v>
      </c>
      <c r="K78" s="43" t="s">
        <v>302</v>
      </c>
      <c r="L78" s="11"/>
    </row>
    <row r="79" spans="1:12" ht="15.75" thickTop="1" x14ac:dyDescent="0.25">
      <c r="A79" s="45"/>
      <c r="B79" s="52"/>
      <c r="C79" s="52"/>
      <c r="D79" s="52"/>
      <c r="E79" s="52"/>
      <c r="F79" s="52"/>
      <c r="G79" s="52"/>
      <c r="H79" s="52"/>
      <c r="I79" s="52"/>
      <c r="J79" s="52"/>
      <c r="K79" s="52"/>
      <c r="L79" s="52"/>
    </row>
    <row r="80" spans="1:12" x14ac:dyDescent="0.25">
      <c r="A80" s="45"/>
      <c r="B80" s="56"/>
      <c r="C80" s="56"/>
      <c r="D80" s="56"/>
      <c r="E80" s="56"/>
      <c r="F80" s="56"/>
      <c r="G80" s="56"/>
      <c r="H80" s="56"/>
      <c r="I80" s="56"/>
      <c r="J80" s="56"/>
      <c r="K80" s="56"/>
      <c r="L80" s="56"/>
    </row>
    <row r="81" spans="1:12" ht="23.25" customHeight="1" x14ac:dyDescent="0.25">
      <c r="A81" s="45" t="s">
        <v>2335</v>
      </c>
      <c r="B81" s="46" t="s">
        <v>2336</v>
      </c>
      <c r="C81" s="46"/>
      <c r="D81" s="46"/>
      <c r="E81" s="46"/>
      <c r="F81" s="46"/>
      <c r="G81" s="46"/>
      <c r="H81" s="46"/>
      <c r="I81" s="46"/>
      <c r="J81" s="46"/>
      <c r="K81" s="46"/>
      <c r="L81" s="46"/>
    </row>
    <row r="82" spans="1:12" x14ac:dyDescent="0.25">
      <c r="A82" s="45"/>
      <c r="B82" s="46"/>
      <c r="C82" s="46"/>
      <c r="D82" s="46"/>
      <c r="E82" s="46"/>
      <c r="F82" s="46"/>
      <c r="G82" s="46"/>
      <c r="H82" s="46"/>
      <c r="I82" s="46"/>
      <c r="J82" s="46"/>
      <c r="K82" s="46"/>
      <c r="L82" s="46"/>
    </row>
    <row r="83" spans="1:12" ht="61.5" customHeight="1" x14ac:dyDescent="0.25">
      <c r="A83" s="45" t="s">
        <v>2337</v>
      </c>
      <c r="B83" s="50" t="s">
        <v>312</v>
      </c>
      <c r="C83" s="50"/>
      <c r="D83" s="50"/>
      <c r="E83" s="50"/>
      <c r="F83" s="50"/>
      <c r="G83" s="50"/>
      <c r="H83" s="50"/>
      <c r="I83" s="50"/>
      <c r="J83" s="50"/>
      <c r="K83" s="50"/>
      <c r="L83" s="50"/>
    </row>
    <row r="84" spans="1:12" x14ac:dyDescent="0.25">
      <c r="A84" s="45"/>
      <c r="B84" s="50"/>
      <c r="C84" s="50"/>
      <c r="D84" s="50"/>
      <c r="E84" s="50"/>
      <c r="F84" s="50"/>
      <c r="G84" s="50"/>
      <c r="H84" s="50"/>
      <c r="I84" s="50"/>
      <c r="J84" s="50"/>
      <c r="K84" s="50"/>
      <c r="L84" s="50"/>
    </row>
    <row r="85" spans="1:12" x14ac:dyDescent="0.25">
      <c r="A85" s="45" t="s">
        <v>2338</v>
      </c>
      <c r="B85" s="50" t="s">
        <v>313</v>
      </c>
      <c r="C85" s="50"/>
      <c r="D85" s="50"/>
      <c r="E85" s="50"/>
      <c r="F85" s="50"/>
      <c r="G85" s="50"/>
      <c r="H85" s="50"/>
      <c r="I85" s="50"/>
      <c r="J85" s="50"/>
      <c r="K85" s="50"/>
      <c r="L85" s="50"/>
    </row>
    <row r="86" spans="1:12" x14ac:dyDescent="0.25">
      <c r="A86" s="45"/>
      <c r="B86" s="50"/>
      <c r="C86" s="50"/>
      <c r="D86" s="50"/>
      <c r="E86" s="50"/>
      <c r="F86" s="50"/>
      <c r="G86" s="50"/>
      <c r="H86" s="50"/>
      <c r="I86" s="50"/>
      <c r="J86" s="50"/>
      <c r="K86" s="50"/>
      <c r="L86" s="50"/>
    </row>
    <row r="87" spans="1:12" x14ac:dyDescent="0.25">
      <c r="A87" s="45" t="s">
        <v>2339</v>
      </c>
      <c r="B87" s="50" t="s">
        <v>314</v>
      </c>
      <c r="C87" s="50"/>
      <c r="D87" s="50"/>
      <c r="E87" s="50"/>
      <c r="F87" s="50"/>
      <c r="G87" s="50"/>
      <c r="H87" s="50"/>
      <c r="I87" s="50"/>
      <c r="J87" s="50"/>
      <c r="K87" s="50"/>
      <c r="L87" s="50"/>
    </row>
    <row r="88" spans="1:12" x14ac:dyDescent="0.25">
      <c r="A88" s="45"/>
      <c r="B88" s="50"/>
      <c r="C88" s="50"/>
      <c r="D88" s="50"/>
      <c r="E88" s="50"/>
      <c r="F88" s="50"/>
      <c r="G88" s="50"/>
      <c r="H88" s="50"/>
      <c r="I88" s="50"/>
      <c r="J88" s="50"/>
      <c r="K88" s="50"/>
      <c r="L88" s="50"/>
    </row>
    <row r="89" spans="1:12" ht="16.5" customHeight="1" x14ac:dyDescent="0.25">
      <c r="A89" s="45" t="s">
        <v>2340</v>
      </c>
      <c r="B89" s="50" t="s">
        <v>315</v>
      </c>
      <c r="C89" s="50"/>
      <c r="D89" s="50"/>
      <c r="E89" s="50"/>
      <c r="F89" s="50"/>
      <c r="G89" s="50"/>
      <c r="H89" s="50"/>
      <c r="I89" s="50"/>
      <c r="J89" s="50"/>
      <c r="K89" s="50"/>
      <c r="L89" s="50"/>
    </row>
    <row r="90" spans="1:12" x14ac:dyDescent="0.25">
      <c r="A90" s="45"/>
      <c r="B90" s="50"/>
      <c r="C90" s="50"/>
      <c r="D90" s="50"/>
      <c r="E90" s="50"/>
      <c r="F90" s="50"/>
      <c r="G90" s="50"/>
      <c r="H90" s="50"/>
      <c r="I90" s="50"/>
      <c r="J90" s="50"/>
      <c r="K90" s="50"/>
      <c r="L90" s="50"/>
    </row>
    <row r="91" spans="1:12" x14ac:dyDescent="0.25">
      <c r="A91" s="45" t="s">
        <v>2341</v>
      </c>
      <c r="B91" s="50" t="s">
        <v>316</v>
      </c>
      <c r="C91" s="50"/>
      <c r="D91" s="50"/>
      <c r="E91" s="50"/>
      <c r="F91" s="50"/>
      <c r="G91" s="50"/>
      <c r="H91" s="50"/>
      <c r="I91" s="50"/>
      <c r="J91" s="50"/>
      <c r="K91" s="50"/>
      <c r="L91" s="50"/>
    </row>
    <row r="92" spans="1:12" x14ac:dyDescent="0.25">
      <c r="A92" s="45"/>
      <c r="B92" s="50"/>
      <c r="C92" s="50"/>
      <c r="D92" s="50"/>
      <c r="E92" s="50"/>
      <c r="F92" s="50"/>
      <c r="G92" s="50"/>
      <c r="H92" s="50"/>
      <c r="I92" s="50"/>
      <c r="J92" s="50"/>
      <c r="K92" s="50"/>
      <c r="L92" s="50"/>
    </row>
    <row r="93" spans="1:12" ht="15" customHeight="1" x14ac:dyDescent="0.25">
      <c r="A93" s="45" t="s">
        <v>2342</v>
      </c>
      <c r="B93" s="50" t="s">
        <v>317</v>
      </c>
      <c r="C93" s="50"/>
      <c r="D93" s="50"/>
      <c r="E93" s="50"/>
      <c r="F93" s="50"/>
      <c r="G93" s="50"/>
      <c r="H93" s="50"/>
      <c r="I93" s="50"/>
      <c r="J93" s="50"/>
      <c r="K93" s="50"/>
      <c r="L93" s="50"/>
    </row>
    <row r="94" spans="1:12" x14ac:dyDescent="0.25">
      <c r="A94" s="45"/>
      <c r="B94" s="50"/>
      <c r="C94" s="50"/>
      <c r="D94" s="50"/>
      <c r="E94" s="50"/>
      <c r="F94" s="50"/>
      <c r="G94" s="50"/>
      <c r="H94" s="50"/>
      <c r="I94" s="50"/>
      <c r="J94" s="50"/>
      <c r="K94" s="50"/>
      <c r="L94" s="50"/>
    </row>
    <row r="95" spans="1:12" ht="36" customHeight="1" x14ac:dyDescent="0.25">
      <c r="A95" s="45" t="s">
        <v>1357</v>
      </c>
      <c r="B95" s="50" t="s">
        <v>318</v>
      </c>
      <c r="C95" s="50"/>
      <c r="D95" s="50"/>
      <c r="E95" s="50"/>
      <c r="F95" s="50"/>
      <c r="G95" s="50"/>
      <c r="H95" s="50"/>
      <c r="I95" s="50"/>
      <c r="J95" s="50"/>
      <c r="K95" s="50"/>
      <c r="L95" s="50"/>
    </row>
    <row r="96" spans="1:12" x14ac:dyDescent="0.25">
      <c r="A96" s="45"/>
      <c r="B96" s="50"/>
      <c r="C96" s="50"/>
      <c r="D96" s="50"/>
      <c r="E96" s="50"/>
      <c r="F96" s="50"/>
      <c r="G96" s="50"/>
      <c r="H96" s="50"/>
      <c r="I96" s="50"/>
      <c r="J96" s="50"/>
      <c r="K96" s="50"/>
      <c r="L96" s="50"/>
    </row>
    <row r="97" spans="1:12" x14ac:dyDescent="0.25">
      <c r="A97" s="45" t="s">
        <v>2343</v>
      </c>
      <c r="B97" s="50" t="s">
        <v>319</v>
      </c>
      <c r="C97" s="50"/>
      <c r="D97" s="50"/>
      <c r="E97" s="50"/>
      <c r="F97" s="50"/>
      <c r="G97" s="50"/>
      <c r="H97" s="50"/>
      <c r="I97" s="50"/>
      <c r="J97" s="50"/>
      <c r="K97" s="50"/>
      <c r="L97" s="50"/>
    </row>
    <row r="98" spans="1:12" x14ac:dyDescent="0.25">
      <c r="A98" s="45"/>
      <c r="B98" s="50"/>
      <c r="C98" s="50"/>
      <c r="D98" s="50"/>
      <c r="E98" s="50"/>
      <c r="F98" s="50"/>
      <c r="G98" s="50"/>
      <c r="H98" s="50"/>
      <c r="I98" s="50"/>
      <c r="J98" s="50"/>
      <c r="K98" s="50"/>
      <c r="L98" s="50"/>
    </row>
    <row r="99" spans="1:12" x14ac:dyDescent="0.25">
      <c r="A99" s="45" t="s">
        <v>2344</v>
      </c>
      <c r="B99" s="50" t="s">
        <v>320</v>
      </c>
      <c r="C99" s="50"/>
      <c r="D99" s="50"/>
      <c r="E99" s="50"/>
      <c r="F99" s="50"/>
      <c r="G99" s="50"/>
      <c r="H99" s="50"/>
      <c r="I99" s="50"/>
      <c r="J99" s="50"/>
      <c r="K99" s="50"/>
      <c r="L99" s="50"/>
    </row>
    <row r="100" spans="1:12" x14ac:dyDescent="0.25">
      <c r="A100" s="45"/>
      <c r="B100" s="50"/>
      <c r="C100" s="50"/>
      <c r="D100" s="50"/>
      <c r="E100" s="50"/>
      <c r="F100" s="50"/>
      <c r="G100" s="50"/>
      <c r="H100" s="50"/>
      <c r="I100" s="50"/>
      <c r="J100" s="50"/>
      <c r="K100" s="50"/>
      <c r="L100" s="50"/>
    </row>
    <row r="101" spans="1:12" x14ac:dyDescent="0.25">
      <c r="A101" s="45" t="s">
        <v>2345</v>
      </c>
      <c r="B101" s="50" t="s">
        <v>321</v>
      </c>
      <c r="C101" s="50"/>
      <c r="D101" s="50"/>
      <c r="E101" s="50"/>
      <c r="F101" s="50"/>
      <c r="G101" s="50"/>
      <c r="H101" s="50"/>
      <c r="I101" s="50"/>
      <c r="J101" s="50"/>
      <c r="K101" s="50"/>
      <c r="L101" s="50"/>
    </row>
    <row r="102" spans="1:12" x14ac:dyDescent="0.25">
      <c r="A102" s="45"/>
      <c r="B102" s="50"/>
      <c r="C102" s="50"/>
      <c r="D102" s="50"/>
      <c r="E102" s="50"/>
      <c r="F102" s="50"/>
      <c r="G102" s="50"/>
      <c r="H102" s="50"/>
      <c r="I102" s="50"/>
      <c r="J102" s="50"/>
      <c r="K102" s="50"/>
      <c r="L102" s="50"/>
    </row>
    <row r="103" spans="1:12" x14ac:dyDescent="0.25">
      <c r="A103" s="45" t="s">
        <v>1835</v>
      </c>
      <c r="B103" s="46" t="s">
        <v>322</v>
      </c>
      <c r="C103" s="46"/>
      <c r="D103" s="46"/>
      <c r="E103" s="46"/>
      <c r="F103" s="46"/>
      <c r="G103" s="46"/>
      <c r="H103" s="46"/>
      <c r="I103" s="46"/>
      <c r="J103" s="46"/>
      <c r="K103" s="46"/>
      <c r="L103" s="46"/>
    </row>
    <row r="104" spans="1:12" x14ac:dyDescent="0.25">
      <c r="A104" s="45"/>
      <c r="B104" s="46"/>
      <c r="C104" s="46"/>
      <c r="D104" s="46"/>
      <c r="E104" s="46"/>
      <c r="F104" s="46"/>
      <c r="G104" s="46"/>
      <c r="H104" s="46"/>
      <c r="I104" s="46"/>
      <c r="J104" s="46"/>
      <c r="K104" s="46"/>
      <c r="L104" s="46"/>
    </row>
    <row r="105" spans="1:12" ht="51" customHeight="1" x14ac:dyDescent="0.25">
      <c r="A105" s="45" t="s">
        <v>2346</v>
      </c>
      <c r="B105" s="46" t="s">
        <v>323</v>
      </c>
      <c r="C105" s="46"/>
      <c r="D105" s="46"/>
      <c r="E105" s="46"/>
      <c r="F105" s="46"/>
      <c r="G105" s="46"/>
      <c r="H105" s="46"/>
      <c r="I105" s="46"/>
      <c r="J105" s="46"/>
      <c r="K105" s="46"/>
      <c r="L105" s="46"/>
    </row>
    <row r="106" spans="1:12" x14ac:dyDescent="0.25">
      <c r="A106" s="45"/>
      <c r="B106" s="47"/>
      <c r="C106" s="47"/>
      <c r="D106" s="47"/>
      <c r="E106" s="47"/>
      <c r="F106" s="47"/>
      <c r="G106" s="47"/>
      <c r="H106" s="47"/>
      <c r="I106" s="47"/>
      <c r="J106" s="47"/>
      <c r="K106" s="47"/>
      <c r="L106" s="47"/>
    </row>
    <row r="107" spans="1:12" ht="51" customHeight="1" x14ac:dyDescent="0.25">
      <c r="A107" s="45"/>
      <c r="B107" s="47" t="s">
        <v>324</v>
      </c>
      <c r="C107" s="47"/>
      <c r="D107" s="47"/>
      <c r="E107" s="47"/>
      <c r="F107" s="47"/>
      <c r="G107" s="47"/>
      <c r="H107" s="47"/>
      <c r="I107" s="47"/>
      <c r="J107" s="47"/>
      <c r="K107" s="47"/>
      <c r="L107" s="47"/>
    </row>
    <row r="108" spans="1:12" x14ac:dyDescent="0.25">
      <c r="A108" s="45"/>
      <c r="B108" s="47"/>
      <c r="C108" s="47"/>
      <c r="D108" s="47"/>
      <c r="E108" s="47"/>
      <c r="F108" s="47"/>
      <c r="G108" s="47"/>
      <c r="H108" s="47"/>
      <c r="I108" s="47"/>
      <c r="J108" s="47"/>
      <c r="K108" s="47"/>
      <c r="L108" s="47"/>
    </row>
    <row r="109" spans="1:12" ht="76.5" customHeight="1" x14ac:dyDescent="0.25">
      <c r="A109" s="45"/>
      <c r="B109" s="47" t="s">
        <v>325</v>
      </c>
      <c r="C109" s="47"/>
      <c r="D109" s="47"/>
      <c r="E109" s="47"/>
      <c r="F109" s="47"/>
      <c r="G109" s="47"/>
      <c r="H109" s="47"/>
      <c r="I109" s="47"/>
      <c r="J109" s="47"/>
      <c r="K109" s="47"/>
      <c r="L109" s="47"/>
    </row>
    <row r="110" spans="1:12" x14ac:dyDescent="0.25">
      <c r="A110" s="45"/>
      <c r="B110" s="47"/>
      <c r="C110" s="47"/>
      <c r="D110" s="47"/>
      <c r="E110" s="47"/>
      <c r="F110" s="47"/>
      <c r="G110" s="47"/>
      <c r="H110" s="47"/>
      <c r="I110" s="47"/>
      <c r="J110" s="47"/>
      <c r="K110" s="47"/>
      <c r="L110" s="47"/>
    </row>
    <row r="111" spans="1:12" ht="51" customHeight="1" x14ac:dyDescent="0.25">
      <c r="A111" s="45"/>
      <c r="B111" s="47" t="s">
        <v>326</v>
      </c>
      <c r="C111" s="47"/>
      <c r="D111" s="47"/>
      <c r="E111" s="47"/>
      <c r="F111" s="47"/>
      <c r="G111" s="47"/>
      <c r="H111" s="47"/>
      <c r="I111" s="47"/>
      <c r="J111" s="47"/>
      <c r="K111" s="47"/>
      <c r="L111" s="47"/>
    </row>
    <row r="112" spans="1:12" x14ac:dyDescent="0.25">
      <c r="A112" s="45"/>
      <c r="B112" s="47"/>
      <c r="C112" s="47"/>
      <c r="D112" s="47"/>
      <c r="E112" s="47"/>
      <c r="F112" s="47"/>
      <c r="G112" s="47"/>
      <c r="H112" s="47"/>
      <c r="I112" s="47"/>
      <c r="J112" s="47"/>
      <c r="K112" s="47"/>
      <c r="L112" s="47"/>
    </row>
    <row r="113" spans="1:12" ht="63.75" customHeight="1" x14ac:dyDescent="0.25">
      <c r="A113" s="45"/>
      <c r="B113" s="47" t="s">
        <v>327</v>
      </c>
      <c r="C113" s="47"/>
      <c r="D113" s="47"/>
      <c r="E113" s="47"/>
      <c r="F113" s="47"/>
      <c r="G113" s="47"/>
      <c r="H113" s="47"/>
      <c r="I113" s="47"/>
      <c r="J113" s="47"/>
      <c r="K113" s="47"/>
      <c r="L113" s="47"/>
    </row>
    <row r="114" spans="1:12" x14ac:dyDescent="0.25">
      <c r="A114" s="45"/>
      <c r="B114" s="47"/>
      <c r="C114" s="47"/>
      <c r="D114" s="47"/>
      <c r="E114" s="47"/>
      <c r="F114" s="47"/>
      <c r="G114" s="47"/>
      <c r="H114" s="47"/>
      <c r="I114" s="47"/>
      <c r="J114" s="47"/>
      <c r="K114" s="47"/>
      <c r="L114" s="47"/>
    </row>
    <row r="115" spans="1:12" ht="51" customHeight="1" x14ac:dyDescent="0.25">
      <c r="A115" s="45"/>
      <c r="B115" s="47" t="s">
        <v>328</v>
      </c>
      <c r="C115" s="47"/>
      <c r="D115" s="47"/>
      <c r="E115" s="47"/>
      <c r="F115" s="47"/>
      <c r="G115" s="47"/>
      <c r="H115" s="47"/>
      <c r="I115" s="47"/>
      <c r="J115" s="47"/>
      <c r="K115" s="47"/>
      <c r="L115" s="47"/>
    </row>
    <row r="116" spans="1:12" x14ac:dyDescent="0.25">
      <c r="A116" s="45"/>
      <c r="B116" s="56"/>
      <c r="C116" s="56"/>
      <c r="D116" s="56"/>
      <c r="E116" s="56"/>
      <c r="F116" s="56"/>
      <c r="G116" s="56"/>
      <c r="H116" s="56"/>
      <c r="I116" s="56"/>
      <c r="J116" s="56"/>
      <c r="K116" s="56"/>
      <c r="L116" s="56"/>
    </row>
  </sheetData>
  <mergeCells count="112">
    <mergeCell ref="B114:L114"/>
    <mergeCell ref="B115:L115"/>
    <mergeCell ref="B116:L116"/>
    <mergeCell ref="A105:A116"/>
    <mergeCell ref="B105:L105"/>
    <mergeCell ref="B106:L106"/>
    <mergeCell ref="B107:L107"/>
    <mergeCell ref="B108:L108"/>
    <mergeCell ref="B109:L109"/>
    <mergeCell ref="B110:L110"/>
    <mergeCell ref="B111:L111"/>
    <mergeCell ref="B112:L112"/>
    <mergeCell ref="B113:L113"/>
    <mergeCell ref="A99:A100"/>
    <mergeCell ref="B99:L100"/>
    <mergeCell ref="A101:A102"/>
    <mergeCell ref="B101:L102"/>
    <mergeCell ref="A103:A104"/>
    <mergeCell ref="B103:L104"/>
    <mergeCell ref="A93:A94"/>
    <mergeCell ref="B93:L94"/>
    <mergeCell ref="A95:A96"/>
    <mergeCell ref="B95:L96"/>
    <mergeCell ref="A97:A98"/>
    <mergeCell ref="B97:L98"/>
    <mergeCell ref="A87:A88"/>
    <mergeCell ref="B87:L88"/>
    <mergeCell ref="A89:A90"/>
    <mergeCell ref="B89:L90"/>
    <mergeCell ref="A91:A92"/>
    <mergeCell ref="B91:L92"/>
    <mergeCell ref="A81:A82"/>
    <mergeCell ref="B81:L82"/>
    <mergeCell ref="A83:A84"/>
    <mergeCell ref="B83:L84"/>
    <mergeCell ref="A85:A86"/>
    <mergeCell ref="B85:L86"/>
    <mergeCell ref="A65:A66"/>
    <mergeCell ref="B65:L66"/>
    <mergeCell ref="A67:A68"/>
    <mergeCell ref="B67:L68"/>
    <mergeCell ref="A69:A80"/>
    <mergeCell ref="B69:L69"/>
    <mergeCell ref="B70:L70"/>
    <mergeCell ref="B71:L71"/>
    <mergeCell ref="B79:L79"/>
    <mergeCell ref="B80:L80"/>
    <mergeCell ref="A58:A59"/>
    <mergeCell ref="B58:L59"/>
    <mergeCell ref="A60:A61"/>
    <mergeCell ref="B60:L61"/>
    <mergeCell ref="A62:A64"/>
    <mergeCell ref="B62:L64"/>
    <mergeCell ref="A52:A55"/>
    <mergeCell ref="B52:L52"/>
    <mergeCell ref="B53:L53"/>
    <mergeCell ref="B54:L54"/>
    <mergeCell ref="B55:L55"/>
    <mergeCell ref="A56:A57"/>
    <mergeCell ref="B56:L57"/>
    <mergeCell ref="A46:A49"/>
    <mergeCell ref="B46:L46"/>
    <mergeCell ref="B47:L47"/>
    <mergeCell ref="B48:L48"/>
    <mergeCell ref="B49:L49"/>
    <mergeCell ref="A50:A51"/>
    <mergeCell ref="B50:L51"/>
    <mergeCell ref="A40:A41"/>
    <mergeCell ref="B40:L41"/>
    <mergeCell ref="A42:A43"/>
    <mergeCell ref="B42:L43"/>
    <mergeCell ref="A44:A45"/>
    <mergeCell ref="B44:L45"/>
    <mergeCell ref="A30:A39"/>
    <mergeCell ref="B30:L30"/>
    <mergeCell ref="B31:L31"/>
    <mergeCell ref="B32:L32"/>
    <mergeCell ref="B33:L33"/>
    <mergeCell ref="B34:L34"/>
    <mergeCell ref="B35:L35"/>
    <mergeCell ref="B36:L36"/>
    <mergeCell ref="B37:L37"/>
    <mergeCell ref="B38:L38"/>
    <mergeCell ref="A12:A29"/>
    <mergeCell ref="B12:L12"/>
    <mergeCell ref="B13:L13"/>
    <mergeCell ref="B14:L14"/>
    <mergeCell ref="B27:L27"/>
    <mergeCell ref="B28:L28"/>
    <mergeCell ref="B29:L29"/>
    <mergeCell ref="A6:A7"/>
    <mergeCell ref="B6:L7"/>
    <mergeCell ref="A8:A11"/>
    <mergeCell ref="B8:L8"/>
    <mergeCell ref="B9:L9"/>
    <mergeCell ref="B10:L10"/>
    <mergeCell ref="B11:L11"/>
    <mergeCell ref="A1:A2"/>
    <mergeCell ref="B1:L1"/>
    <mergeCell ref="B2:L2"/>
    <mergeCell ref="B3:L3"/>
    <mergeCell ref="A4:A5"/>
    <mergeCell ref="B4:L5"/>
    <mergeCell ref="D16:K16"/>
    <mergeCell ref="D17:E17"/>
    <mergeCell ref="G17:H17"/>
    <mergeCell ref="J17:K17"/>
    <mergeCell ref="D73:K73"/>
    <mergeCell ref="D74:E74"/>
    <mergeCell ref="G74:H74"/>
    <mergeCell ref="J74:K74"/>
    <mergeCell ref="B39:L3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140625" bestFit="1" customWidth="1"/>
    <col min="6" max="6" width="2.7109375" bestFit="1" customWidth="1"/>
    <col min="7" max="7" width="2" bestFit="1" customWidth="1"/>
    <col min="8" max="8" width="7.140625" bestFit="1" customWidth="1"/>
    <col min="9" max="9" width="2.7109375" bestFit="1" customWidth="1"/>
    <col min="10" max="10" width="2" bestFit="1" customWidth="1"/>
    <col min="11" max="11" width="7.140625" bestFit="1" customWidth="1"/>
  </cols>
  <sheetData>
    <row r="1" spans="1:12" ht="15" customHeight="1" x14ac:dyDescent="0.25">
      <c r="A1" s="8" t="s">
        <v>2347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237</v>
      </c>
      <c r="B3" s="44"/>
      <c r="C3" s="44"/>
      <c r="D3" s="44"/>
      <c r="E3" s="44"/>
      <c r="F3" s="44"/>
      <c r="G3" s="44"/>
      <c r="H3" s="44"/>
      <c r="I3" s="44"/>
      <c r="J3" s="44"/>
      <c r="K3" s="44"/>
      <c r="L3" s="44"/>
    </row>
    <row r="4" spans="1:12" x14ac:dyDescent="0.25">
      <c r="A4" s="45" t="s">
        <v>2348</v>
      </c>
      <c r="B4" s="13"/>
      <c r="C4" s="11"/>
      <c r="D4" s="11"/>
      <c r="E4" s="11"/>
      <c r="F4" s="11"/>
      <c r="G4" s="11"/>
      <c r="H4" s="11"/>
      <c r="I4" s="11"/>
      <c r="J4" s="11"/>
      <c r="K4" s="11"/>
      <c r="L4" s="11"/>
    </row>
    <row r="5" spans="1:12" ht="15.75" thickBot="1" x14ac:dyDescent="0.3">
      <c r="A5" s="45"/>
      <c r="B5" s="14"/>
      <c r="C5" s="11"/>
      <c r="D5" s="29" t="s">
        <v>250</v>
      </c>
      <c r="E5" s="29"/>
      <c r="F5" s="29"/>
      <c r="G5" s="29"/>
      <c r="H5" s="29"/>
      <c r="I5" s="29"/>
      <c r="J5" s="29"/>
      <c r="K5" s="29"/>
      <c r="L5" s="11"/>
    </row>
    <row r="6" spans="1:12" ht="15.75" thickBot="1" x14ac:dyDescent="0.3">
      <c r="A6" s="45"/>
      <c r="B6" s="17" t="s">
        <v>251</v>
      </c>
      <c r="C6" s="14" t="s">
        <v>59</v>
      </c>
      <c r="D6" s="30">
        <v>2014</v>
      </c>
      <c r="E6" s="30"/>
      <c r="F6" s="19" t="s">
        <v>252</v>
      </c>
      <c r="G6" s="30">
        <v>2013</v>
      </c>
      <c r="H6" s="30"/>
      <c r="I6" s="19" t="s">
        <v>252</v>
      </c>
      <c r="J6" s="30">
        <v>2012</v>
      </c>
      <c r="K6" s="30"/>
      <c r="L6" s="14"/>
    </row>
    <row r="7" spans="1:12" x14ac:dyDescent="0.25">
      <c r="A7" s="45"/>
      <c r="B7" s="20" t="s">
        <v>253</v>
      </c>
      <c r="C7" s="21"/>
      <c r="D7" s="22"/>
      <c r="E7" s="22"/>
      <c r="F7" s="21"/>
      <c r="G7" s="22"/>
      <c r="H7" s="22"/>
      <c r="I7" s="21"/>
      <c r="J7" s="22"/>
      <c r="K7" s="22"/>
      <c r="L7" s="21"/>
    </row>
    <row r="8" spans="1:12" x14ac:dyDescent="0.25">
      <c r="A8" s="45"/>
      <c r="B8" s="12" t="s">
        <v>254</v>
      </c>
      <c r="C8" s="11"/>
      <c r="D8" s="23" t="s">
        <v>255</v>
      </c>
      <c r="E8" s="24" t="s">
        <v>256</v>
      </c>
      <c r="F8" s="11"/>
      <c r="G8" s="23" t="s">
        <v>255</v>
      </c>
      <c r="H8" s="24" t="s">
        <v>257</v>
      </c>
      <c r="I8" s="25"/>
      <c r="J8" s="23" t="s">
        <v>255</v>
      </c>
      <c r="K8" s="24" t="s">
        <v>258</v>
      </c>
      <c r="L8" s="11"/>
    </row>
    <row r="9" spans="1:12" x14ac:dyDescent="0.25">
      <c r="A9" s="45"/>
      <c r="B9" s="26" t="s">
        <v>259</v>
      </c>
      <c r="C9" s="21"/>
      <c r="D9" s="21"/>
      <c r="E9" s="27" t="s">
        <v>260</v>
      </c>
      <c r="F9" s="21"/>
      <c r="G9" s="21"/>
      <c r="H9" s="27" t="s">
        <v>261</v>
      </c>
      <c r="I9" s="21"/>
      <c r="J9" s="21"/>
      <c r="K9" s="27" t="s">
        <v>262</v>
      </c>
      <c r="L9" s="21"/>
    </row>
    <row r="10" spans="1:12" x14ac:dyDescent="0.25">
      <c r="A10" s="45"/>
      <c r="B10" s="12"/>
      <c r="C10" s="11"/>
      <c r="D10" s="11"/>
      <c r="E10" s="11"/>
      <c r="F10" s="11"/>
      <c r="G10" s="11"/>
      <c r="H10" s="11"/>
      <c r="I10" s="11"/>
      <c r="J10" s="11"/>
      <c r="K10" s="11"/>
      <c r="L10" s="11"/>
    </row>
    <row r="11" spans="1:12" x14ac:dyDescent="0.25">
      <c r="A11" s="45"/>
      <c r="B11" s="26" t="s">
        <v>263</v>
      </c>
      <c r="C11" s="21"/>
      <c r="D11" s="21"/>
      <c r="E11" s="21"/>
      <c r="F11" s="21"/>
      <c r="G11" s="21"/>
      <c r="H11" s="21"/>
      <c r="I11" s="21"/>
      <c r="J11" s="21"/>
      <c r="K11" s="21"/>
      <c r="L11" s="21"/>
    </row>
    <row r="12" spans="1:12" x14ac:dyDescent="0.25">
      <c r="A12" s="45"/>
      <c r="B12" s="12" t="s">
        <v>264</v>
      </c>
      <c r="C12" s="11"/>
      <c r="D12" s="11"/>
      <c r="E12" s="24" t="s">
        <v>265</v>
      </c>
      <c r="F12" s="11"/>
      <c r="G12" s="11"/>
      <c r="H12" s="24" t="s">
        <v>266</v>
      </c>
      <c r="I12" s="11"/>
      <c r="J12" s="11"/>
      <c r="K12" s="24" t="s">
        <v>267</v>
      </c>
      <c r="L12" s="11"/>
    </row>
    <row r="13" spans="1:12" ht="26.25" x14ac:dyDescent="0.25">
      <c r="A13" s="45"/>
      <c r="B13" s="26" t="s">
        <v>268</v>
      </c>
      <c r="C13" s="21"/>
      <c r="D13" s="21"/>
      <c r="E13" s="27" t="s">
        <v>269</v>
      </c>
      <c r="F13" s="21"/>
      <c r="G13" s="21"/>
      <c r="H13" s="27" t="s">
        <v>270</v>
      </c>
      <c r="I13" s="21"/>
      <c r="J13" s="21"/>
      <c r="K13" s="27" t="s">
        <v>271</v>
      </c>
      <c r="L13" s="21"/>
    </row>
    <row r="14" spans="1:12" ht="26.25" x14ac:dyDescent="0.25">
      <c r="A14" s="45"/>
      <c r="B14" s="12" t="s">
        <v>272</v>
      </c>
      <c r="C14" s="11"/>
      <c r="D14" s="11"/>
      <c r="E14" s="23" t="s">
        <v>273</v>
      </c>
      <c r="F14" s="11"/>
      <c r="G14" s="11"/>
      <c r="H14" s="24" t="s">
        <v>274</v>
      </c>
      <c r="I14" s="11"/>
      <c r="J14" s="11"/>
      <c r="K14" s="24" t="s">
        <v>275</v>
      </c>
      <c r="L14" s="11"/>
    </row>
    <row r="15" spans="1:12" ht="26.25" x14ac:dyDescent="0.25">
      <c r="A15" s="45"/>
      <c r="B15" s="26" t="s">
        <v>276</v>
      </c>
      <c r="C15" s="21"/>
      <c r="D15" s="21"/>
      <c r="E15" s="28" t="s">
        <v>273</v>
      </c>
      <c r="F15" s="21"/>
      <c r="G15" s="21"/>
      <c r="H15" s="28" t="s">
        <v>273</v>
      </c>
      <c r="I15" s="21"/>
      <c r="J15" s="21"/>
      <c r="K15" s="27" t="s">
        <v>277</v>
      </c>
      <c r="L15" s="21"/>
    </row>
    <row r="16" spans="1:12" x14ac:dyDescent="0.25">
      <c r="A16" s="45"/>
      <c r="B16" s="52"/>
      <c r="C16" s="52"/>
      <c r="D16" s="52"/>
      <c r="E16" s="52"/>
      <c r="F16" s="52"/>
      <c r="G16" s="52"/>
      <c r="H16" s="52"/>
      <c r="I16" s="52"/>
      <c r="J16" s="52"/>
      <c r="K16" s="52"/>
      <c r="L16" s="52"/>
    </row>
    <row r="17" spans="1:12" x14ac:dyDescent="0.25">
      <c r="A17" s="45"/>
      <c r="B17" s="56"/>
      <c r="C17" s="56"/>
      <c r="D17" s="56"/>
      <c r="E17" s="56"/>
      <c r="F17" s="56"/>
      <c r="G17" s="56"/>
      <c r="H17" s="56"/>
      <c r="I17" s="56"/>
      <c r="J17" s="56"/>
      <c r="K17" s="56"/>
      <c r="L17" s="56"/>
    </row>
    <row r="18" spans="1:12" x14ac:dyDescent="0.25">
      <c r="A18" s="45" t="s">
        <v>2349</v>
      </c>
      <c r="B18" s="13"/>
      <c r="C18" s="11"/>
      <c r="D18" s="11"/>
      <c r="E18" s="11"/>
      <c r="F18" s="11"/>
      <c r="G18" s="11"/>
      <c r="H18" s="11"/>
      <c r="I18" s="11"/>
      <c r="J18" s="11"/>
      <c r="K18" s="11"/>
      <c r="L18" s="11"/>
    </row>
    <row r="19" spans="1:12" ht="15.75" thickBot="1" x14ac:dyDescent="0.3">
      <c r="A19" s="45"/>
      <c r="B19" s="31"/>
      <c r="C19" s="11"/>
      <c r="D19" s="29" t="s">
        <v>299</v>
      </c>
      <c r="E19" s="29"/>
      <c r="F19" s="29"/>
      <c r="G19" s="29"/>
      <c r="H19" s="29"/>
      <c r="I19" s="29"/>
      <c r="J19" s="29"/>
      <c r="K19" s="29"/>
      <c r="L19" s="11"/>
    </row>
    <row r="20" spans="1:12" ht="15.75" thickBot="1" x14ac:dyDescent="0.3">
      <c r="A20" s="45"/>
      <c r="B20" s="32" t="s">
        <v>251</v>
      </c>
      <c r="C20" s="11"/>
      <c r="D20" s="30">
        <v>2014</v>
      </c>
      <c r="E20" s="30"/>
      <c r="F20" s="33"/>
      <c r="G20" s="30">
        <v>2013</v>
      </c>
      <c r="H20" s="30"/>
      <c r="I20" s="33"/>
      <c r="J20" s="30">
        <v>2012</v>
      </c>
      <c r="K20" s="30"/>
      <c r="L20" s="11"/>
    </row>
    <row r="21" spans="1:12" x14ac:dyDescent="0.25">
      <c r="A21" s="45"/>
      <c r="B21" s="34" t="s">
        <v>300</v>
      </c>
      <c r="C21" s="21"/>
      <c r="D21" s="35" t="s">
        <v>255</v>
      </c>
      <c r="E21" s="36" t="s">
        <v>301</v>
      </c>
      <c r="F21" s="21"/>
      <c r="G21" s="35" t="s">
        <v>255</v>
      </c>
      <c r="H21" s="36" t="s">
        <v>302</v>
      </c>
      <c r="I21" s="21"/>
      <c r="J21" s="35" t="s">
        <v>255</v>
      </c>
      <c r="K21" s="36" t="s">
        <v>303</v>
      </c>
      <c r="L21" s="21"/>
    </row>
    <row r="22" spans="1:12" x14ac:dyDescent="0.25">
      <c r="A22" s="45"/>
      <c r="B22" s="31" t="s">
        <v>304</v>
      </c>
      <c r="C22" s="11"/>
      <c r="D22" s="11"/>
      <c r="E22" s="37" t="s">
        <v>305</v>
      </c>
      <c r="F22" s="11"/>
      <c r="G22" s="11"/>
      <c r="H22" s="37" t="s">
        <v>306</v>
      </c>
      <c r="I22" s="11"/>
      <c r="J22" s="11"/>
      <c r="K22" s="37" t="s">
        <v>307</v>
      </c>
      <c r="L22" s="11"/>
    </row>
    <row r="23" spans="1:12" ht="15.75" thickBot="1" x14ac:dyDescent="0.3">
      <c r="A23" s="45"/>
      <c r="B23" s="38" t="s">
        <v>308</v>
      </c>
      <c r="C23" s="21"/>
      <c r="D23" s="39"/>
      <c r="E23" s="40">
        <v>-312</v>
      </c>
      <c r="F23" s="21"/>
      <c r="G23" s="39"/>
      <c r="H23" s="41">
        <v>-1566</v>
      </c>
      <c r="I23" s="21"/>
      <c r="J23" s="39"/>
      <c r="K23" s="41">
        <v>-1485</v>
      </c>
      <c r="L23" s="21"/>
    </row>
    <row r="24" spans="1:12" ht="15.75" thickBot="1" x14ac:dyDescent="0.3">
      <c r="A24" s="45"/>
      <c r="B24" s="31" t="s">
        <v>309</v>
      </c>
      <c r="C24" s="11"/>
      <c r="D24" s="42" t="s">
        <v>255</v>
      </c>
      <c r="E24" s="43" t="s">
        <v>310</v>
      </c>
      <c r="F24" s="11"/>
      <c r="G24" s="42" t="s">
        <v>255</v>
      </c>
      <c r="H24" s="43" t="s">
        <v>301</v>
      </c>
      <c r="I24" s="11"/>
      <c r="J24" s="42" t="s">
        <v>255</v>
      </c>
      <c r="K24" s="43" t="s">
        <v>302</v>
      </c>
      <c r="L24" s="11"/>
    </row>
    <row r="25" spans="1:12" ht="15.75" thickTop="1" x14ac:dyDescent="0.25">
      <c r="A25" s="45"/>
      <c r="B25" s="52"/>
      <c r="C25" s="52"/>
      <c r="D25" s="52"/>
      <c r="E25" s="52"/>
      <c r="F25" s="52"/>
      <c r="G25" s="52"/>
      <c r="H25" s="52"/>
      <c r="I25" s="52"/>
      <c r="J25" s="52"/>
      <c r="K25" s="52"/>
      <c r="L25" s="52"/>
    </row>
    <row r="26" spans="1:12" x14ac:dyDescent="0.25">
      <c r="A26" s="45"/>
      <c r="B26" s="56"/>
      <c r="C26" s="56"/>
      <c r="D26" s="56"/>
      <c r="E26" s="56"/>
      <c r="F26" s="56"/>
      <c r="G26" s="56"/>
      <c r="H26" s="56"/>
      <c r="I26" s="56"/>
      <c r="J26" s="56"/>
      <c r="K26" s="56"/>
      <c r="L26" s="56"/>
    </row>
  </sheetData>
  <mergeCells count="18">
    <mergeCell ref="A18:A26"/>
    <mergeCell ref="B25:L25"/>
    <mergeCell ref="B26:L26"/>
    <mergeCell ref="A1:A2"/>
    <mergeCell ref="B1:L1"/>
    <mergeCell ref="B2:L2"/>
    <mergeCell ref="B3:L3"/>
    <mergeCell ref="A4:A17"/>
    <mergeCell ref="B16:L16"/>
    <mergeCell ref="B17:L17"/>
    <mergeCell ref="D5:K5"/>
    <mergeCell ref="D6:E6"/>
    <mergeCell ref="G6:H6"/>
    <mergeCell ref="J6:K6"/>
    <mergeCell ref="D19:K19"/>
    <mergeCell ref="D20:E20"/>
    <mergeCell ref="G20:H20"/>
    <mergeCell ref="J20:K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5" bestFit="1" customWidth="1"/>
    <col min="2" max="2" width="34.28515625" bestFit="1" customWidth="1"/>
    <col min="3" max="3" width="1.85546875" bestFit="1" customWidth="1"/>
    <col min="4" max="4" width="2" customWidth="1"/>
    <col min="5" max="5" width="2.140625" customWidth="1"/>
    <col min="6" max="6" width="2.7109375" customWidth="1"/>
    <col min="7" max="7" width="2" customWidth="1"/>
    <col min="8" max="8" width="4.5703125" customWidth="1"/>
    <col min="9" max="9" width="2.7109375" customWidth="1"/>
    <col min="10" max="10" width="2" customWidth="1"/>
    <col min="11" max="11" width="6.28515625" customWidth="1"/>
  </cols>
  <sheetData>
    <row r="1" spans="1:12" ht="15" customHeight="1" x14ac:dyDescent="0.25">
      <c r="A1" s="8" t="s">
        <v>2350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329</v>
      </c>
      <c r="B3" s="44"/>
      <c r="C3" s="44"/>
      <c r="D3" s="44"/>
      <c r="E3" s="44"/>
      <c r="F3" s="44"/>
      <c r="G3" s="44"/>
      <c r="H3" s="44"/>
      <c r="I3" s="44"/>
      <c r="J3" s="44"/>
      <c r="K3" s="44"/>
      <c r="L3" s="44"/>
    </row>
    <row r="4" spans="1:12" x14ac:dyDescent="0.25">
      <c r="A4" s="45" t="s">
        <v>2351</v>
      </c>
      <c r="B4" s="13"/>
      <c r="C4" s="11"/>
      <c r="D4" s="11"/>
      <c r="E4" s="11"/>
      <c r="F4" s="11"/>
      <c r="G4" s="11"/>
      <c r="H4" s="11"/>
      <c r="I4" s="11"/>
      <c r="J4" s="11"/>
      <c r="K4" s="11"/>
      <c r="L4" s="11"/>
    </row>
    <row r="5" spans="1:12" ht="15.75" thickBot="1" x14ac:dyDescent="0.3">
      <c r="A5" s="45"/>
      <c r="B5" s="31"/>
      <c r="C5" s="11"/>
      <c r="D5" s="29" t="s">
        <v>250</v>
      </c>
      <c r="E5" s="29"/>
      <c r="F5" s="29"/>
      <c r="G5" s="29"/>
      <c r="H5" s="29"/>
      <c r="I5" s="29"/>
      <c r="J5" s="29"/>
      <c r="K5" s="29"/>
      <c r="L5" s="11"/>
    </row>
    <row r="6" spans="1:12" ht="15.75" thickBot="1" x14ac:dyDescent="0.3">
      <c r="A6" s="45"/>
      <c r="B6" s="32" t="s">
        <v>251</v>
      </c>
      <c r="C6" s="14" t="s">
        <v>59</v>
      </c>
      <c r="D6" s="30">
        <v>2014</v>
      </c>
      <c r="E6" s="30"/>
      <c r="F6" s="19" t="s">
        <v>252</v>
      </c>
      <c r="G6" s="30">
        <v>2013</v>
      </c>
      <c r="H6" s="30"/>
      <c r="I6" s="19" t="s">
        <v>252</v>
      </c>
      <c r="J6" s="30">
        <v>2012</v>
      </c>
      <c r="K6" s="30"/>
      <c r="L6" s="14"/>
    </row>
    <row r="7" spans="1:12" x14ac:dyDescent="0.25">
      <c r="A7" s="45"/>
      <c r="B7" s="34" t="s">
        <v>335</v>
      </c>
      <c r="C7" s="21"/>
      <c r="D7" s="20" t="s">
        <v>255</v>
      </c>
      <c r="E7" s="57" t="s">
        <v>273</v>
      </c>
      <c r="F7" s="21"/>
      <c r="G7" s="20" t="s">
        <v>255</v>
      </c>
      <c r="H7" s="36" t="s">
        <v>336</v>
      </c>
      <c r="I7" s="21"/>
      <c r="J7" s="20" t="s">
        <v>255</v>
      </c>
      <c r="K7" s="36" t="s">
        <v>337</v>
      </c>
      <c r="L7" s="21"/>
    </row>
    <row r="8" spans="1:12" ht="15.75" thickBot="1" x14ac:dyDescent="0.3">
      <c r="A8" s="45"/>
      <c r="B8" s="31" t="s">
        <v>338</v>
      </c>
      <c r="C8" s="11"/>
      <c r="D8" s="58"/>
      <c r="E8" s="59" t="s">
        <v>273</v>
      </c>
      <c r="F8" s="11"/>
      <c r="G8" s="58"/>
      <c r="H8" s="60" t="s">
        <v>339</v>
      </c>
      <c r="I8" s="11"/>
      <c r="J8" s="58"/>
      <c r="K8" s="60" t="s">
        <v>340</v>
      </c>
      <c r="L8" s="11"/>
    </row>
    <row r="9" spans="1:12" x14ac:dyDescent="0.25">
      <c r="A9" s="45"/>
      <c r="B9" s="38" t="s">
        <v>341</v>
      </c>
      <c r="C9" s="21"/>
      <c r="D9" s="22"/>
      <c r="E9" s="57" t="s">
        <v>273</v>
      </c>
      <c r="F9" s="21"/>
      <c r="G9" s="22"/>
      <c r="H9" s="36" t="s">
        <v>342</v>
      </c>
      <c r="I9" s="21"/>
      <c r="J9" s="22"/>
      <c r="K9" s="36" t="s">
        <v>343</v>
      </c>
      <c r="L9" s="21"/>
    </row>
    <row r="10" spans="1:12" ht="15.75" thickBot="1" x14ac:dyDescent="0.3">
      <c r="A10" s="45"/>
      <c r="B10" s="31" t="s">
        <v>123</v>
      </c>
      <c r="C10" s="11"/>
      <c r="D10" s="58"/>
      <c r="E10" s="59" t="s">
        <v>273</v>
      </c>
      <c r="F10" s="11"/>
      <c r="G10" s="58"/>
      <c r="H10" s="60" t="s">
        <v>344</v>
      </c>
      <c r="I10" s="11"/>
      <c r="J10" s="58"/>
      <c r="K10" s="60" t="s">
        <v>345</v>
      </c>
      <c r="L10" s="11"/>
    </row>
    <row r="11" spans="1:12" ht="15.75" thickBot="1" x14ac:dyDescent="0.3">
      <c r="A11" s="45"/>
      <c r="B11" s="38" t="s">
        <v>127</v>
      </c>
      <c r="C11" s="21"/>
      <c r="D11" s="61" t="s">
        <v>255</v>
      </c>
      <c r="E11" s="62" t="s">
        <v>273</v>
      </c>
      <c r="F11" s="21"/>
      <c r="G11" s="61" t="s">
        <v>255</v>
      </c>
      <c r="H11" s="63" t="s">
        <v>346</v>
      </c>
      <c r="I11" s="21"/>
      <c r="J11" s="61" t="s">
        <v>255</v>
      </c>
      <c r="K11" s="63" t="s">
        <v>347</v>
      </c>
      <c r="L11" s="21"/>
    </row>
    <row r="12" spans="1:12" ht="15.75" thickTop="1" x14ac:dyDescent="0.25">
      <c r="A12" s="45"/>
      <c r="B12" s="52"/>
      <c r="C12" s="52"/>
      <c r="D12" s="52"/>
      <c r="E12" s="52"/>
      <c r="F12" s="52"/>
      <c r="G12" s="52"/>
      <c r="H12" s="52"/>
      <c r="I12" s="52"/>
      <c r="J12" s="52"/>
      <c r="K12" s="52"/>
      <c r="L12" s="52"/>
    </row>
    <row r="13" spans="1:12" x14ac:dyDescent="0.25">
      <c r="A13" s="45"/>
      <c r="B13" s="56"/>
      <c r="C13" s="56"/>
      <c r="D13" s="56"/>
      <c r="E13" s="56"/>
      <c r="F13" s="56"/>
      <c r="G13" s="56"/>
      <c r="H13" s="56"/>
      <c r="I13" s="56"/>
      <c r="J13" s="56"/>
      <c r="K13" s="56"/>
      <c r="L13" s="56"/>
    </row>
  </sheetData>
  <mergeCells count="11">
    <mergeCell ref="B13:L13"/>
    <mergeCell ref="D5:K5"/>
    <mergeCell ref="D6:E6"/>
    <mergeCell ref="G6:H6"/>
    <mergeCell ref="J6:K6"/>
    <mergeCell ref="A1:A2"/>
    <mergeCell ref="B1:L1"/>
    <mergeCell ref="B2:L2"/>
    <mergeCell ref="B3:L3"/>
    <mergeCell ref="A4:A13"/>
    <mergeCell ref="B12:L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7.85546875" bestFit="1" customWidth="1"/>
    <col min="6" max="6" width="2.7109375" bestFit="1" customWidth="1"/>
    <col min="7" max="7" width="2" bestFit="1" customWidth="1"/>
    <col min="8" max="8" width="7.85546875" bestFit="1" customWidth="1"/>
    <col min="9" max="9" width="2.7109375" bestFit="1" customWidth="1"/>
    <col min="10" max="10" width="2" bestFit="1" customWidth="1"/>
    <col min="11" max="11" width="6.85546875" bestFit="1" customWidth="1"/>
    <col min="12" max="12" width="2.7109375" bestFit="1" customWidth="1"/>
    <col min="13" max="13" width="2" bestFit="1" customWidth="1"/>
    <col min="14" max="14" width="7" bestFit="1" customWidth="1"/>
    <col min="15" max="15" width="2.7109375" bestFit="1" customWidth="1"/>
    <col min="16" max="16" width="2" bestFit="1" customWidth="1"/>
    <col min="17" max="17" width="7.85546875" bestFit="1" customWidth="1"/>
    <col min="18" max="18" width="2.7109375" bestFit="1" customWidth="1"/>
    <col min="19" max="19" width="2" bestFit="1" customWidth="1"/>
    <col min="20" max="20" width="6.140625" bestFit="1" customWidth="1"/>
    <col min="21" max="21" width="1.85546875" bestFit="1" customWidth="1"/>
    <col min="22" max="22" width="2" customWidth="1"/>
    <col min="23" max="23" width="5.85546875" customWidth="1"/>
    <col min="24" max="25" width="1.85546875" bestFit="1" customWidth="1"/>
    <col min="26" max="26" width="7" bestFit="1" customWidth="1"/>
  </cols>
  <sheetData>
    <row r="1" spans="1:26" ht="15" customHeight="1" x14ac:dyDescent="0.25">
      <c r="A1" s="8" t="s">
        <v>2352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348</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2353</v>
      </c>
      <c r="B4" s="13"/>
      <c r="C4" s="11"/>
      <c r="D4" s="11"/>
      <c r="E4" s="11"/>
      <c r="F4" s="11"/>
      <c r="G4" s="11"/>
      <c r="H4" s="11"/>
      <c r="I4" s="11"/>
      <c r="J4" s="11"/>
      <c r="K4" s="11"/>
      <c r="L4" s="11"/>
      <c r="M4" s="11"/>
      <c r="N4" s="11"/>
      <c r="O4" s="11"/>
      <c r="P4" s="11"/>
      <c r="Q4" s="11"/>
      <c r="R4" s="11"/>
      <c r="S4" s="11"/>
      <c r="T4" s="11"/>
      <c r="U4" s="11"/>
      <c r="V4" s="11"/>
      <c r="W4" s="11"/>
      <c r="X4" s="11"/>
      <c r="Y4" s="11"/>
      <c r="Z4" s="11"/>
    </row>
    <row r="5" spans="1:26" ht="15.75" thickBot="1" x14ac:dyDescent="0.3">
      <c r="A5" s="45"/>
      <c r="B5" s="64"/>
      <c r="C5" s="65"/>
      <c r="D5" s="86" t="s">
        <v>351</v>
      </c>
      <c r="E5" s="86"/>
      <c r="F5" s="86"/>
      <c r="G5" s="86"/>
      <c r="H5" s="86"/>
      <c r="I5" s="86"/>
      <c r="J5" s="86"/>
      <c r="K5" s="86"/>
      <c r="L5" s="86"/>
      <c r="M5" s="86"/>
      <c r="N5" s="86"/>
      <c r="O5" s="65"/>
      <c r="P5" s="86" t="s">
        <v>352</v>
      </c>
      <c r="Q5" s="86"/>
      <c r="R5" s="86"/>
      <c r="S5" s="86"/>
      <c r="T5" s="86"/>
      <c r="U5" s="86"/>
      <c r="V5" s="86"/>
      <c r="W5" s="86"/>
      <c r="X5" s="86"/>
      <c r="Y5" s="86"/>
      <c r="Z5" s="86"/>
    </row>
    <row r="6" spans="1:26" x14ac:dyDescent="0.25">
      <c r="A6" s="45"/>
      <c r="B6" s="66"/>
      <c r="C6" s="68"/>
      <c r="D6" s="69"/>
      <c r="E6" s="69"/>
      <c r="F6" s="69"/>
      <c r="G6" s="87" t="s">
        <v>353</v>
      </c>
      <c r="H6" s="87"/>
      <c r="I6" s="69"/>
      <c r="J6" s="87" t="s">
        <v>353</v>
      </c>
      <c r="K6" s="87"/>
      <c r="L6" s="69"/>
      <c r="M6" s="88"/>
      <c r="N6" s="88"/>
      <c r="O6" s="65"/>
      <c r="P6" s="71"/>
      <c r="Q6" s="69"/>
      <c r="R6" s="69"/>
      <c r="S6" s="87" t="s">
        <v>353</v>
      </c>
      <c r="T6" s="87"/>
      <c r="U6" s="69"/>
      <c r="V6" s="87" t="s">
        <v>353</v>
      </c>
      <c r="W6" s="87"/>
      <c r="X6" s="69"/>
      <c r="Y6" s="88"/>
      <c r="Z6" s="88"/>
    </row>
    <row r="7" spans="1:26" x14ac:dyDescent="0.25">
      <c r="A7" s="45"/>
      <c r="B7" s="64"/>
      <c r="C7" s="65"/>
      <c r="D7" s="89" t="s">
        <v>354</v>
      </c>
      <c r="E7" s="89"/>
      <c r="F7" s="68"/>
      <c r="G7" s="89" t="s">
        <v>355</v>
      </c>
      <c r="H7" s="89"/>
      <c r="I7" s="68"/>
      <c r="J7" s="89" t="s">
        <v>355</v>
      </c>
      <c r="K7" s="89"/>
      <c r="L7" s="68"/>
      <c r="M7" s="89" t="s">
        <v>356</v>
      </c>
      <c r="N7" s="89"/>
      <c r="O7" s="65"/>
      <c r="P7" s="89" t="s">
        <v>354</v>
      </c>
      <c r="Q7" s="89"/>
      <c r="R7" s="68"/>
      <c r="S7" s="89" t="s">
        <v>355</v>
      </c>
      <c r="T7" s="89"/>
      <c r="U7" s="68"/>
      <c r="V7" s="89" t="s">
        <v>355</v>
      </c>
      <c r="W7" s="89"/>
      <c r="X7" s="68"/>
      <c r="Y7" s="89" t="s">
        <v>356</v>
      </c>
      <c r="Z7" s="89"/>
    </row>
    <row r="8" spans="1:26" ht="15.75" thickBot="1" x14ac:dyDescent="0.3">
      <c r="A8" s="45"/>
      <c r="B8" s="72" t="s">
        <v>251</v>
      </c>
      <c r="C8" s="64" t="s">
        <v>59</v>
      </c>
      <c r="D8" s="86" t="s">
        <v>357</v>
      </c>
      <c r="E8" s="86"/>
      <c r="F8" s="64" t="s">
        <v>59</v>
      </c>
      <c r="G8" s="86" t="s">
        <v>358</v>
      </c>
      <c r="H8" s="86"/>
      <c r="I8" s="64" t="s">
        <v>59</v>
      </c>
      <c r="J8" s="86" t="s">
        <v>359</v>
      </c>
      <c r="K8" s="86"/>
      <c r="L8" s="64" t="s">
        <v>59</v>
      </c>
      <c r="M8" s="86" t="s">
        <v>360</v>
      </c>
      <c r="N8" s="86"/>
      <c r="O8" s="64" t="s">
        <v>252</v>
      </c>
      <c r="P8" s="86" t="s">
        <v>357</v>
      </c>
      <c r="Q8" s="86"/>
      <c r="R8" s="64" t="s">
        <v>59</v>
      </c>
      <c r="S8" s="86" t="s">
        <v>358</v>
      </c>
      <c r="T8" s="86"/>
      <c r="U8" s="64" t="s">
        <v>59</v>
      </c>
      <c r="V8" s="86" t="s">
        <v>359</v>
      </c>
      <c r="W8" s="86"/>
      <c r="X8" s="64" t="s">
        <v>59</v>
      </c>
      <c r="Y8" s="86" t="s">
        <v>360</v>
      </c>
      <c r="Z8" s="86"/>
    </row>
    <row r="9" spans="1:26" x14ac:dyDescent="0.25">
      <c r="A9" s="45"/>
      <c r="B9" s="73" t="s">
        <v>361</v>
      </c>
      <c r="C9" s="74"/>
      <c r="D9" s="75"/>
      <c r="E9" s="75"/>
      <c r="F9" s="74"/>
      <c r="G9" s="75"/>
      <c r="H9" s="75"/>
      <c r="I9" s="74"/>
      <c r="J9" s="75"/>
      <c r="K9" s="75"/>
      <c r="L9" s="74"/>
      <c r="M9" s="75"/>
      <c r="N9" s="75"/>
      <c r="O9" s="74"/>
      <c r="P9" s="75"/>
      <c r="Q9" s="75"/>
      <c r="R9" s="74"/>
      <c r="S9" s="75"/>
      <c r="T9" s="75"/>
      <c r="U9" s="74"/>
      <c r="V9" s="75"/>
      <c r="W9" s="75"/>
      <c r="X9" s="74"/>
      <c r="Y9" s="75"/>
      <c r="Z9" s="75"/>
    </row>
    <row r="10" spans="1:26" x14ac:dyDescent="0.25">
      <c r="A10" s="45"/>
      <c r="B10" s="64" t="s">
        <v>362</v>
      </c>
      <c r="C10" s="65"/>
      <c r="D10" s="66" t="s">
        <v>255</v>
      </c>
      <c r="E10" s="76" t="s">
        <v>363</v>
      </c>
      <c r="F10" s="65"/>
      <c r="G10" s="66" t="s">
        <v>255</v>
      </c>
      <c r="H10" s="76" t="s">
        <v>364</v>
      </c>
      <c r="I10" s="65"/>
      <c r="J10" s="66" t="s">
        <v>255</v>
      </c>
      <c r="K10" s="76" t="s">
        <v>365</v>
      </c>
      <c r="L10" s="65"/>
      <c r="M10" s="66" t="s">
        <v>255</v>
      </c>
      <c r="N10" s="76" t="s">
        <v>366</v>
      </c>
      <c r="O10" s="65"/>
      <c r="P10" s="66" t="s">
        <v>255</v>
      </c>
      <c r="Q10" s="76" t="s">
        <v>367</v>
      </c>
      <c r="R10" s="65"/>
      <c r="S10" s="66" t="s">
        <v>255</v>
      </c>
      <c r="T10" s="76" t="s">
        <v>368</v>
      </c>
      <c r="U10" s="65"/>
      <c r="V10" s="66" t="s">
        <v>255</v>
      </c>
      <c r="W10" s="76" t="s">
        <v>369</v>
      </c>
      <c r="X10" s="65"/>
      <c r="Y10" s="66" t="s">
        <v>255</v>
      </c>
      <c r="Z10" s="76" t="s">
        <v>370</v>
      </c>
    </row>
    <row r="11" spans="1:26" x14ac:dyDescent="0.25">
      <c r="A11" s="45"/>
      <c r="B11" s="77" t="s">
        <v>371</v>
      </c>
      <c r="C11" s="74"/>
      <c r="D11" s="74"/>
      <c r="E11" s="78" t="s">
        <v>372</v>
      </c>
      <c r="F11" s="74"/>
      <c r="G11" s="74"/>
      <c r="H11" s="78" t="s">
        <v>373</v>
      </c>
      <c r="I11" s="74"/>
      <c r="J11" s="74"/>
      <c r="K11" s="78" t="s">
        <v>374</v>
      </c>
      <c r="L11" s="74"/>
      <c r="M11" s="74"/>
      <c r="N11" s="78" t="s">
        <v>375</v>
      </c>
      <c r="O11" s="74"/>
      <c r="P11" s="74"/>
      <c r="Q11" s="78" t="s">
        <v>376</v>
      </c>
      <c r="R11" s="74"/>
      <c r="S11" s="74"/>
      <c r="T11" s="78" t="s">
        <v>377</v>
      </c>
      <c r="U11" s="74"/>
      <c r="V11" s="74"/>
      <c r="W11" s="78" t="s">
        <v>378</v>
      </c>
      <c r="X11" s="74"/>
      <c r="Y11" s="74"/>
      <c r="Z11" s="78" t="s">
        <v>379</v>
      </c>
    </row>
    <row r="12" spans="1:26" x14ac:dyDescent="0.25">
      <c r="A12" s="45"/>
      <c r="B12" s="64" t="s">
        <v>380</v>
      </c>
      <c r="C12" s="65"/>
      <c r="D12" s="65"/>
      <c r="E12" s="76" t="s">
        <v>381</v>
      </c>
      <c r="F12" s="65"/>
      <c r="G12" s="65"/>
      <c r="H12" s="76" t="s">
        <v>382</v>
      </c>
      <c r="I12" s="65"/>
      <c r="J12" s="65"/>
      <c r="K12" s="76" t="s">
        <v>383</v>
      </c>
      <c r="L12" s="65"/>
      <c r="M12" s="65"/>
      <c r="N12" s="76" t="s">
        <v>384</v>
      </c>
      <c r="O12" s="65"/>
      <c r="P12" s="65"/>
      <c r="Q12" s="76" t="s">
        <v>385</v>
      </c>
      <c r="R12" s="65"/>
      <c r="S12" s="65"/>
      <c r="T12" s="76" t="s">
        <v>386</v>
      </c>
      <c r="U12" s="65"/>
      <c r="V12" s="65"/>
      <c r="W12" s="76" t="s">
        <v>387</v>
      </c>
      <c r="X12" s="65"/>
      <c r="Y12" s="65"/>
      <c r="Z12" s="76" t="s">
        <v>388</v>
      </c>
    </row>
    <row r="13" spans="1:26" ht="15.75" thickBot="1" x14ac:dyDescent="0.3">
      <c r="A13" s="45"/>
      <c r="B13" s="77" t="s">
        <v>389</v>
      </c>
      <c r="C13" s="74"/>
      <c r="D13" s="79"/>
      <c r="E13" s="80" t="s">
        <v>390</v>
      </c>
      <c r="F13" s="74"/>
      <c r="G13" s="79"/>
      <c r="H13" s="80" t="s">
        <v>391</v>
      </c>
      <c r="I13" s="74"/>
      <c r="J13" s="79"/>
      <c r="K13" s="80" t="s">
        <v>392</v>
      </c>
      <c r="L13" s="74"/>
      <c r="M13" s="79"/>
      <c r="N13" s="80" t="s">
        <v>393</v>
      </c>
      <c r="O13" s="74"/>
      <c r="P13" s="79"/>
      <c r="Q13" s="80" t="s">
        <v>394</v>
      </c>
      <c r="R13" s="74"/>
      <c r="S13" s="79"/>
      <c r="T13" s="80" t="s">
        <v>395</v>
      </c>
      <c r="U13" s="74"/>
      <c r="V13" s="79"/>
      <c r="W13" s="80" t="s">
        <v>396</v>
      </c>
      <c r="X13" s="74"/>
      <c r="Y13" s="79"/>
      <c r="Z13" s="80" t="s">
        <v>397</v>
      </c>
    </row>
    <row r="14" spans="1:26" ht="15.75" thickBot="1" x14ac:dyDescent="0.3">
      <c r="A14" s="45"/>
      <c r="B14" s="64" t="s">
        <v>398</v>
      </c>
      <c r="C14" s="65"/>
      <c r="D14" s="42" t="s">
        <v>255</v>
      </c>
      <c r="E14" s="81" t="s">
        <v>399</v>
      </c>
      <c r="F14" s="65"/>
      <c r="G14" s="42" t="s">
        <v>255</v>
      </c>
      <c r="H14" s="81" t="s">
        <v>400</v>
      </c>
      <c r="I14" s="65"/>
      <c r="J14" s="42" t="s">
        <v>255</v>
      </c>
      <c r="K14" s="81" t="s">
        <v>401</v>
      </c>
      <c r="L14" s="65"/>
      <c r="M14" s="42" t="s">
        <v>255</v>
      </c>
      <c r="N14" s="81" t="s">
        <v>402</v>
      </c>
      <c r="O14" s="65"/>
      <c r="P14" s="42" t="s">
        <v>255</v>
      </c>
      <c r="Q14" s="81" t="s">
        <v>403</v>
      </c>
      <c r="R14" s="65"/>
      <c r="S14" s="42" t="s">
        <v>255</v>
      </c>
      <c r="T14" s="81" t="s">
        <v>404</v>
      </c>
      <c r="U14" s="65"/>
      <c r="V14" s="42" t="s">
        <v>255</v>
      </c>
      <c r="W14" s="81" t="s">
        <v>405</v>
      </c>
      <c r="X14" s="65"/>
      <c r="Y14" s="42" t="s">
        <v>255</v>
      </c>
      <c r="Z14" s="81" t="s">
        <v>406</v>
      </c>
    </row>
    <row r="15" spans="1:26" ht="15.75" thickTop="1" x14ac:dyDescent="0.25">
      <c r="A15" s="45"/>
      <c r="B15" s="77" t="s">
        <v>407</v>
      </c>
      <c r="C15" s="74"/>
      <c r="D15" s="82"/>
      <c r="E15" s="82"/>
      <c r="F15" s="74"/>
      <c r="G15" s="82"/>
      <c r="H15" s="82"/>
      <c r="I15" s="74"/>
      <c r="J15" s="82"/>
      <c r="K15" s="82"/>
      <c r="L15" s="74"/>
      <c r="M15" s="82"/>
      <c r="N15" s="82"/>
      <c r="O15" s="74"/>
      <c r="P15" s="82"/>
      <c r="Q15" s="82"/>
      <c r="R15" s="74"/>
      <c r="S15" s="82"/>
      <c r="T15" s="82"/>
      <c r="U15" s="74"/>
      <c r="V15" s="82"/>
      <c r="W15" s="82"/>
      <c r="X15" s="74"/>
      <c r="Y15" s="82"/>
      <c r="Z15" s="82"/>
    </row>
    <row r="16" spans="1:26" x14ac:dyDescent="0.25">
      <c r="A16" s="45"/>
      <c r="B16" s="64" t="s">
        <v>362</v>
      </c>
      <c r="C16" s="65"/>
      <c r="D16" s="66" t="s">
        <v>255</v>
      </c>
      <c r="E16" s="76" t="s">
        <v>408</v>
      </c>
      <c r="F16" s="65"/>
      <c r="G16" s="66" t="s">
        <v>255</v>
      </c>
      <c r="H16" s="76" t="s">
        <v>409</v>
      </c>
      <c r="I16" s="65"/>
      <c r="J16" s="66" t="s">
        <v>255</v>
      </c>
      <c r="K16" s="83" t="s">
        <v>273</v>
      </c>
      <c r="L16" s="65"/>
      <c r="M16" s="66" t="s">
        <v>255</v>
      </c>
      <c r="N16" s="76" t="s">
        <v>410</v>
      </c>
      <c r="O16" s="65"/>
      <c r="P16" s="66" t="s">
        <v>255</v>
      </c>
      <c r="Q16" s="76" t="s">
        <v>411</v>
      </c>
      <c r="R16" s="65"/>
      <c r="S16" s="66" t="s">
        <v>255</v>
      </c>
      <c r="T16" s="76" t="s">
        <v>412</v>
      </c>
      <c r="U16" s="65"/>
      <c r="V16" s="66" t="s">
        <v>255</v>
      </c>
      <c r="W16" s="83" t="s">
        <v>273</v>
      </c>
      <c r="X16" s="65"/>
      <c r="Y16" s="66" t="s">
        <v>255</v>
      </c>
      <c r="Z16" s="76" t="s">
        <v>413</v>
      </c>
    </row>
    <row r="17" spans="1:26" ht="15.75" thickBot="1" x14ac:dyDescent="0.3">
      <c r="A17" s="45"/>
      <c r="B17" s="77" t="s">
        <v>371</v>
      </c>
      <c r="C17" s="74"/>
      <c r="D17" s="84"/>
      <c r="E17" s="80" t="s">
        <v>414</v>
      </c>
      <c r="F17" s="74"/>
      <c r="G17" s="84"/>
      <c r="H17" s="80" t="s">
        <v>415</v>
      </c>
      <c r="I17" s="74"/>
      <c r="J17" s="84"/>
      <c r="K17" s="80" t="s">
        <v>416</v>
      </c>
      <c r="L17" s="74"/>
      <c r="M17" s="84"/>
      <c r="N17" s="80" t="s">
        <v>417</v>
      </c>
      <c r="O17" s="74"/>
      <c r="P17" s="84"/>
      <c r="Q17" s="80" t="s">
        <v>418</v>
      </c>
      <c r="R17" s="74"/>
      <c r="S17" s="84"/>
      <c r="T17" s="85" t="s">
        <v>273</v>
      </c>
      <c r="U17" s="74"/>
      <c r="V17" s="84"/>
      <c r="W17" s="80" t="s">
        <v>419</v>
      </c>
      <c r="X17" s="74"/>
      <c r="Y17" s="84"/>
      <c r="Z17" s="80" t="s">
        <v>420</v>
      </c>
    </row>
    <row r="18" spans="1:26" ht="15.75" thickBot="1" x14ac:dyDescent="0.3">
      <c r="A18" s="45"/>
      <c r="B18" s="64" t="s">
        <v>421</v>
      </c>
      <c r="C18" s="65"/>
      <c r="D18" s="42" t="s">
        <v>255</v>
      </c>
      <c r="E18" s="81" t="s">
        <v>422</v>
      </c>
      <c r="F18" s="65"/>
      <c r="G18" s="42" t="s">
        <v>255</v>
      </c>
      <c r="H18" s="81" t="s">
        <v>423</v>
      </c>
      <c r="I18" s="65"/>
      <c r="J18" s="42" t="s">
        <v>255</v>
      </c>
      <c r="K18" s="81" t="s">
        <v>416</v>
      </c>
      <c r="L18" s="65"/>
      <c r="M18" s="42" t="s">
        <v>255</v>
      </c>
      <c r="N18" s="81" t="s">
        <v>424</v>
      </c>
      <c r="O18" s="65"/>
      <c r="P18" s="42" t="s">
        <v>255</v>
      </c>
      <c r="Q18" s="81" t="s">
        <v>425</v>
      </c>
      <c r="R18" s="65"/>
      <c r="S18" s="42" t="s">
        <v>255</v>
      </c>
      <c r="T18" s="81" t="s">
        <v>412</v>
      </c>
      <c r="U18" s="65"/>
      <c r="V18" s="42" t="s">
        <v>255</v>
      </c>
      <c r="W18" s="81" t="s">
        <v>419</v>
      </c>
      <c r="X18" s="65"/>
      <c r="Y18" s="42" t="s">
        <v>255</v>
      </c>
      <c r="Z18" s="81" t="s">
        <v>426</v>
      </c>
    </row>
    <row r="19" spans="1:26" ht="15.75" thickTop="1" x14ac:dyDescent="0.25">
      <c r="A19" s="45"/>
      <c r="B19" s="52"/>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x14ac:dyDescent="0.25">
      <c r="A20" s="45"/>
      <c r="B20" s="56"/>
      <c r="C20" s="56"/>
      <c r="D20" s="56"/>
      <c r="E20" s="56"/>
      <c r="F20" s="56"/>
      <c r="G20" s="56"/>
      <c r="H20" s="56"/>
      <c r="I20" s="56"/>
      <c r="J20" s="56"/>
      <c r="K20" s="56"/>
      <c r="L20" s="56"/>
      <c r="M20" s="56"/>
      <c r="N20" s="56"/>
      <c r="O20" s="56"/>
      <c r="P20" s="56"/>
      <c r="Q20" s="56"/>
      <c r="R20" s="56"/>
      <c r="S20" s="56"/>
      <c r="T20" s="56"/>
      <c r="U20" s="56"/>
      <c r="V20" s="56"/>
      <c r="W20" s="56"/>
      <c r="X20" s="56"/>
      <c r="Y20" s="56"/>
      <c r="Z20" s="56"/>
    </row>
    <row r="21" spans="1:26" x14ac:dyDescent="0.25">
      <c r="A21" s="45" t="s">
        <v>2354</v>
      </c>
      <c r="B21" s="13"/>
      <c r="C21" s="11"/>
      <c r="D21" s="11"/>
      <c r="E21" s="11"/>
      <c r="F21" s="11"/>
      <c r="G21" s="11"/>
      <c r="H21" s="11"/>
      <c r="I21" s="11"/>
      <c r="J21" s="11"/>
      <c r="K21" s="11"/>
      <c r="L21" s="11"/>
    </row>
    <row r="22" spans="1:26" ht="15.75" thickBot="1" x14ac:dyDescent="0.3">
      <c r="A22" s="45"/>
      <c r="B22" s="64"/>
      <c r="C22" s="65"/>
      <c r="D22" s="29" t="s">
        <v>250</v>
      </c>
      <c r="E22" s="29"/>
      <c r="F22" s="29"/>
      <c r="G22" s="29"/>
      <c r="H22" s="29"/>
      <c r="I22" s="29"/>
      <c r="J22" s="29"/>
      <c r="K22" s="29"/>
      <c r="L22" s="65"/>
    </row>
    <row r="23" spans="1:26" ht="15.75" thickBot="1" x14ac:dyDescent="0.3">
      <c r="A23" s="45"/>
      <c r="B23" s="72" t="s">
        <v>251</v>
      </c>
      <c r="C23" s="64" t="s">
        <v>252</v>
      </c>
      <c r="D23" s="96">
        <v>2014</v>
      </c>
      <c r="E23" s="96"/>
      <c r="F23" s="90" t="s">
        <v>252</v>
      </c>
      <c r="G23" s="96">
        <v>2013</v>
      </c>
      <c r="H23" s="96"/>
      <c r="I23" s="90" t="s">
        <v>252</v>
      </c>
      <c r="J23" s="96">
        <v>2012</v>
      </c>
      <c r="K23" s="96"/>
      <c r="L23" s="64"/>
    </row>
    <row r="24" spans="1:26" x14ac:dyDescent="0.25">
      <c r="A24" s="45"/>
      <c r="B24" s="91" t="s">
        <v>428</v>
      </c>
      <c r="C24" s="74"/>
      <c r="D24" s="91" t="s">
        <v>255</v>
      </c>
      <c r="E24" s="36" t="s">
        <v>429</v>
      </c>
      <c r="F24" s="74"/>
      <c r="G24" s="91" t="s">
        <v>255</v>
      </c>
      <c r="H24" s="57" t="s">
        <v>273</v>
      </c>
      <c r="I24" s="74"/>
      <c r="J24" s="91" t="s">
        <v>255</v>
      </c>
      <c r="K24" s="36" t="s">
        <v>430</v>
      </c>
      <c r="L24" s="74"/>
    </row>
    <row r="25" spans="1:26" x14ac:dyDescent="0.25">
      <c r="A25" s="45"/>
      <c r="B25" s="92" t="s">
        <v>431</v>
      </c>
      <c r="C25" s="65"/>
      <c r="D25" s="65"/>
      <c r="E25" s="37" t="s">
        <v>432</v>
      </c>
      <c r="F25" s="65"/>
      <c r="G25" s="65"/>
      <c r="H25" s="37" t="s">
        <v>433</v>
      </c>
      <c r="I25" s="65"/>
      <c r="J25" s="65"/>
      <c r="K25" s="37" t="s">
        <v>434</v>
      </c>
      <c r="L25" s="65"/>
    </row>
    <row r="26" spans="1:26" x14ac:dyDescent="0.25">
      <c r="A26" s="45"/>
      <c r="B26" s="93" t="s">
        <v>435</v>
      </c>
      <c r="C26" s="74"/>
      <c r="D26" s="74"/>
      <c r="E26" s="94">
        <v>-88</v>
      </c>
      <c r="F26" s="95"/>
      <c r="G26" s="95"/>
      <c r="H26" s="94">
        <v>-113</v>
      </c>
      <c r="I26" s="95"/>
      <c r="J26" s="74"/>
      <c r="K26" s="94">
        <v>-572</v>
      </c>
      <c r="L26" s="95"/>
    </row>
    <row r="27" spans="1:26" x14ac:dyDescent="0.25">
      <c r="A27" s="45"/>
      <c r="B27" s="52"/>
      <c r="C27" s="52"/>
      <c r="D27" s="52"/>
      <c r="E27" s="52"/>
      <c r="F27" s="52"/>
      <c r="G27" s="52"/>
      <c r="H27" s="52"/>
      <c r="I27" s="52"/>
      <c r="J27" s="52"/>
      <c r="K27" s="52"/>
      <c r="L27" s="52"/>
      <c r="M27" s="52"/>
      <c r="N27" s="52"/>
      <c r="O27" s="52"/>
      <c r="P27" s="52"/>
      <c r="Q27" s="52"/>
      <c r="R27" s="52"/>
      <c r="S27" s="52"/>
      <c r="T27" s="52"/>
      <c r="U27" s="52"/>
      <c r="V27" s="52"/>
      <c r="W27" s="52"/>
      <c r="X27" s="52"/>
      <c r="Y27" s="52"/>
      <c r="Z27" s="52"/>
    </row>
    <row r="28" spans="1:26" x14ac:dyDescent="0.25">
      <c r="A28" s="45"/>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x14ac:dyDescent="0.25">
      <c r="A29" s="45" t="s">
        <v>2355</v>
      </c>
      <c r="B29" s="13"/>
      <c r="C29" s="11"/>
      <c r="D29" s="11"/>
      <c r="E29" s="11"/>
      <c r="F29" s="11"/>
      <c r="G29" s="11"/>
      <c r="H29" s="11"/>
      <c r="I29" s="11"/>
      <c r="J29" s="11"/>
      <c r="K29" s="11"/>
      <c r="L29" s="11"/>
      <c r="M29" s="11"/>
      <c r="N29" s="11"/>
      <c r="O29" s="11"/>
    </row>
    <row r="30" spans="1:26" ht="15.75" thickBot="1" x14ac:dyDescent="0.3">
      <c r="A30" s="45"/>
      <c r="B30" s="64"/>
      <c r="C30" s="65"/>
      <c r="D30" s="86" t="s">
        <v>437</v>
      </c>
      <c r="E30" s="86"/>
      <c r="F30" s="86"/>
      <c r="G30" s="86"/>
      <c r="H30" s="86"/>
      <c r="I30" s="65"/>
      <c r="J30" s="86" t="s">
        <v>438</v>
      </c>
      <c r="K30" s="86"/>
      <c r="L30" s="86"/>
      <c r="M30" s="86"/>
      <c r="N30" s="86"/>
      <c r="O30" s="65"/>
    </row>
    <row r="31" spans="1:26" x14ac:dyDescent="0.25">
      <c r="A31" s="45"/>
      <c r="B31" s="66"/>
      <c r="C31" s="68"/>
      <c r="D31" s="87" t="s">
        <v>354</v>
      </c>
      <c r="E31" s="87"/>
      <c r="F31" s="69"/>
      <c r="G31" s="87" t="s">
        <v>356</v>
      </c>
      <c r="H31" s="87"/>
      <c r="I31" s="65"/>
      <c r="J31" s="87" t="s">
        <v>354</v>
      </c>
      <c r="K31" s="87"/>
      <c r="L31" s="69"/>
      <c r="M31" s="87" t="s">
        <v>356</v>
      </c>
      <c r="N31" s="87"/>
      <c r="O31" s="65"/>
    </row>
    <row r="32" spans="1:26" ht="15.75" thickBot="1" x14ac:dyDescent="0.3">
      <c r="A32" s="45"/>
      <c r="B32" s="72" t="s">
        <v>251</v>
      </c>
      <c r="C32" s="64"/>
      <c r="D32" s="86" t="s">
        <v>357</v>
      </c>
      <c r="E32" s="86"/>
      <c r="F32" s="66" t="s">
        <v>252</v>
      </c>
      <c r="G32" s="86" t="s">
        <v>360</v>
      </c>
      <c r="H32" s="86"/>
      <c r="I32" s="66" t="s">
        <v>252</v>
      </c>
      <c r="J32" s="86" t="s">
        <v>357</v>
      </c>
      <c r="K32" s="86"/>
      <c r="L32" s="66" t="s">
        <v>252</v>
      </c>
      <c r="M32" s="86" t="s">
        <v>360</v>
      </c>
      <c r="N32" s="86"/>
      <c r="O32" s="64"/>
    </row>
    <row r="33" spans="1:26" x14ac:dyDescent="0.25">
      <c r="A33" s="45"/>
      <c r="B33" s="73" t="s">
        <v>439</v>
      </c>
      <c r="C33" s="74"/>
      <c r="D33" s="97" t="s">
        <v>255</v>
      </c>
      <c r="E33" s="98" t="s">
        <v>440</v>
      </c>
      <c r="F33" s="74"/>
      <c r="G33" s="97" t="s">
        <v>255</v>
      </c>
      <c r="H33" s="98" t="s">
        <v>441</v>
      </c>
      <c r="I33" s="74"/>
      <c r="J33" s="97" t="s">
        <v>255</v>
      </c>
      <c r="K33" s="99" t="s">
        <v>273</v>
      </c>
      <c r="L33" s="74"/>
      <c r="M33" s="100" t="s">
        <v>255</v>
      </c>
      <c r="N33" s="99" t="s">
        <v>273</v>
      </c>
      <c r="O33" s="74"/>
    </row>
    <row r="34" spans="1:26" x14ac:dyDescent="0.25">
      <c r="A34" s="45"/>
      <c r="B34" s="64" t="s">
        <v>442</v>
      </c>
      <c r="C34" s="65"/>
      <c r="D34" s="65"/>
      <c r="E34" s="101" t="s">
        <v>443</v>
      </c>
      <c r="F34" s="65"/>
      <c r="G34" s="65"/>
      <c r="H34" s="101" t="s">
        <v>444</v>
      </c>
      <c r="I34" s="65"/>
      <c r="J34" s="65"/>
      <c r="K34" s="102" t="s">
        <v>273</v>
      </c>
      <c r="L34" s="65"/>
      <c r="M34" s="65"/>
      <c r="N34" s="102" t="s">
        <v>273</v>
      </c>
      <c r="O34" s="65"/>
    </row>
    <row r="35" spans="1:26" x14ac:dyDescent="0.25">
      <c r="A35" s="45"/>
      <c r="B35" s="77" t="s">
        <v>445</v>
      </c>
      <c r="C35" s="74"/>
      <c r="D35" s="74"/>
      <c r="E35" s="103" t="s">
        <v>446</v>
      </c>
      <c r="F35" s="74"/>
      <c r="G35" s="74"/>
      <c r="H35" s="103" t="s">
        <v>447</v>
      </c>
      <c r="I35" s="74"/>
      <c r="J35" s="74"/>
      <c r="K35" s="104" t="s">
        <v>273</v>
      </c>
      <c r="L35" s="74"/>
      <c r="M35" s="74"/>
      <c r="N35" s="104" t="s">
        <v>273</v>
      </c>
      <c r="O35" s="74"/>
    </row>
    <row r="36" spans="1:26" x14ac:dyDescent="0.25">
      <c r="A36" s="45"/>
      <c r="B36" s="64" t="s">
        <v>448</v>
      </c>
      <c r="C36" s="65"/>
      <c r="D36" s="65"/>
      <c r="E36" s="101" t="s">
        <v>449</v>
      </c>
      <c r="F36" s="65"/>
      <c r="G36" s="65"/>
      <c r="H36" s="101" t="s">
        <v>450</v>
      </c>
      <c r="I36" s="65"/>
      <c r="J36" s="65"/>
      <c r="K36" s="101" t="s">
        <v>414</v>
      </c>
      <c r="L36" s="65"/>
      <c r="M36" s="65"/>
      <c r="N36" s="101" t="s">
        <v>417</v>
      </c>
      <c r="O36" s="65"/>
    </row>
    <row r="37" spans="1:26" ht="15.75" thickBot="1" x14ac:dyDescent="0.3">
      <c r="A37" s="45"/>
      <c r="B37" s="77" t="s">
        <v>362</v>
      </c>
      <c r="C37" s="74"/>
      <c r="D37" s="79"/>
      <c r="E37" s="105" t="s">
        <v>363</v>
      </c>
      <c r="F37" s="74"/>
      <c r="G37" s="79"/>
      <c r="H37" s="105" t="s">
        <v>366</v>
      </c>
      <c r="I37" s="74"/>
      <c r="J37" s="79"/>
      <c r="K37" s="105" t="s">
        <v>408</v>
      </c>
      <c r="L37" s="74"/>
      <c r="M37" s="79"/>
      <c r="N37" s="105" t="s">
        <v>410</v>
      </c>
      <c r="O37" s="74"/>
    </row>
    <row r="38" spans="1:26" ht="15.75" thickBot="1" x14ac:dyDescent="0.3">
      <c r="A38" s="45"/>
      <c r="B38" s="64"/>
      <c r="C38" s="65"/>
      <c r="D38" s="106" t="s">
        <v>255</v>
      </c>
      <c r="E38" s="107" t="s">
        <v>399</v>
      </c>
      <c r="F38" s="65"/>
      <c r="G38" s="106" t="s">
        <v>255</v>
      </c>
      <c r="H38" s="107" t="s">
        <v>402</v>
      </c>
      <c r="I38" s="65"/>
      <c r="J38" s="106" t="s">
        <v>255</v>
      </c>
      <c r="K38" s="107" t="s">
        <v>422</v>
      </c>
      <c r="L38" s="65"/>
      <c r="M38" s="106" t="s">
        <v>255</v>
      </c>
      <c r="N38" s="107" t="s">
        <v>424</v>
      </c>
      <c r="O38" s="65"/>
    </row>
    <row r="39" spans="1:26" ht="15.75" thickTop="1" x14ac:dyDescent="0.25">
      <c r="A39" s="45"/>
      <c r="B39" s="52"/>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x14ac:dyDescent="0.25">
      <c r="A40" s="45"/>
      <c r="B40" s="56"/>
      <c r="C40" s="56"/>
      <c r="D40" s="56"/>
      <c r="E40" s="56"/>
      <c r="F40" s="56"/>
      <c r="G40" s="56"/>
      <c r="H40" s="56"/>
      <c r="I40" s="56"/>
      <c r="J40" s="56"/>
      <c r="K40" s="56"/>
      <c r="L40" s="56"/>
      <c r="M40" s="56"/>
      <c r="N40" s="56"/>
      <c r="O40" s="56"/>
      <c r="P40" s="56"/>
      <c r="Q40" s="56"/>
      <c r="R40" s="56"/>
      <c r="S40" s="56"/>
      <c r="T40" s="56"/>
      <c r="U40" s="56"/>
      <c r="V40" s="56"/>
      <c r="W40" s="56"/>
      <c r="X40" s="56"/>
      <c r="Y40" s="56"/>
      <c r="Z40" s="56"/>
    </row>
    <row r="41" spans="1:26" x14ac:dyDescent="0.25">
      <c r="A41" s="45" t="s">
        <v>2356</v>
      </c>
      <c r="B41" s="13"/>
      <c r="C41" s="11"/>
      <c r="D41" s="11"/>
      <c r="E41" s="11"/>
      <c r="F41" s="11"/>
      <c r="G41" s="11"/>
      <c r="H41" s="11"/>
      <c r="I41" s="11"/>
      <c r="J41" s="11"/>
      <c r="K41" s="11"/>
      <c r="L41" s="11"/>
      <c r="M41" s="11"/>
      <c r="N41" s="11"/>
      <c r="O41" s="11"/>
      <c r="P41" s="11"/>
      <c r="Q41" s="11"/>
      <c r="R41" s="11"/>
      <c r="S41" s="11"/>
      <c r="T41" s="11"/>
      <c r="U41" s="11"/>
    </row>
    <row r="42" spans="1:26" ht="15.75" thickBot="1" x14ac:dyDescent="0.3">
      <c r="A42" s="45"/>
      <c r="B42" s="64"/>
      <c r="C42" s="65"/>
      <c r="D42" s="86" t="s">
        <v>351</v>
      </c>
      <c r="E42" s="86"/>
      <c r="F42" s="86"/>
      <c r="G42" s="86"/>
      <c r="H42" s="86"/>
      <c r="I42" s="86"/>
      <c r="J42" s="86"/>
      <c r="K42" s="86"/>
      <c r="L42" s="86"/>
      <c r="M42" s="86"/>
      <c r="N42" s="86"/>
      <c r="O42" s="86"/>
      <c r="P42" s="86"/>
      <c r="Q42" s="86"/>
      <c r="R42" s="86"/>
      <c r="S42" s="86"/>
      <c r="T42" s="86"/>
      <c r="U42" s="65"/>
    </row>
    <row r="43" spans="1:26" ht="15.75" thickBot="1" x14ac:dyDescent="0.3">
      <c r="A43" s="45"/>
      <c r="B43" s="64"/>
      <c r="C43" s="65"/>
      <c r="D43" s="96" t="s">
        <v>455</v>
      </c>
      <c r="E43" s="96"/>
      <c r="F43" s="96"/>
      <c r="G43" s="96"/>
      <c r="H43" s="96"/>
      <c r="I43" s="69"/>
      <c r="J43" s="96" t="s">
        <v>456</v>
      </c>
      <c r="K43" s="96"/>
      <c r="L43" s="96"/>
      <c r="M43" s="96"/>
      <c r="N43" s="96"/>
      <c r="O43" s="69"/>
      <c r="P43" s="96" t="s">
        <v>159</v>
      </c>
      <c r="Q43" s="96"/>
      <c r="R43" s="96"/>
      <c r="S43" s="96"/>
      <c r="T43" s="96"/>
      <c r="U43" s="65"/>
    </row>
    <row r="44" spans="1:26" x14ac:dyDescent="0.25">
      <c r="A44" s="45"/>
      <c r="B44" s="66"/>
      <c r="C44" s="68"/>
      <c r="D44" s="87" t="s">
        <v>457</v>
      </c>
      <c r="E44" s="87"/>
      <c r="F44" s="69"/>
      <c r="G44" s="87" t="s">
        <v>458</v>
      </c>
      <c r="H44" s="87"/>
      <c r="I44" s="68"/>
      <c r="J44" s="87" t="s">
        <v>356</v>
      </c>
      <c r="K44" s="87"/>
      <c r="L44" s="69"/>
      <c r="M44" s="87" t="s">
        <v>458</v>
      </c>
      <c r="N44" s="87"/>
      <c r="O44" s="68"/>
      <c r="P44" s="87" t="s">
        <v>356</v>
      </c>
      <c r="Q44" s="87"/>
      <c r="R44" s="69"/>
      <c r="S44" s="87" t="s">
        <v>458</v>
      </c>
      <c r="T44" s="87"/>
      <c r="U44" s="65"/>
    </row>
    <row r="45" spans="1:26" ht="15.75" thickBot="1" x14ac:dyDescent="0.3">
      <c r="A45" s="45"/>
      <c r="B45" s="72" t="s">
        <v>251</v>
      </c>
      <c r="C45" s="64" t="s">
        <v>59</v>
      </c>
      <c r="D45" s="86" t="s">
        <v>360</v>
      </c>
      <c r="E45" s="86"/>
      <c r="F45" s="64" t="s">
        <v>252</v>
      </c>
      <c r="G45" s="86" t="s">
        <v>459</v>
      </c>
      <c r="H45" s="86"/>
      <c r="I45" s="66" t="s">
        <v>252</v>
      </c>
      <c r="J45" s="86" t="s">
        <v>360</v>
      </c>
      <c r="K45" s="86"/>
      <c r="L45" s="64" t="s">
        <v>252</v>
      </c>
      <c r="M45" s="86" t="s">
        <v>459</v>
      </c>
      <c r="N45" s="86"/>
      <c r="O45" s="66" t="s">
        <v>252</v>
      </c>
      <c r="P45" s="86" t="s">
        <v>360</v>
      </c>
      <c r="Q45" s="86"/>
      <c r="R45" s="66" t="s">
        <v>252</v>
      </c>
      <c r="S45" s="86" t="s">
        <v>459</v>
      </c>
      <c r="T45" s="86"/>
      <c r="U45" s="64"/>
    </row>
    <row r="46" spans="1:26" x14ac:dyDescent="0.25">
      <c r="A46" s="45"/>
      <c r="B46" s="73" t="s">
        <v>460</v>
      </c>
      <c r="C46" s="74"/>
      <c r="D46" s="108"/>
      <c r="E46" s="108"/>
      <c r="F46" s="74"/>
      <c r="G46" s="108"/>
      <c r="H46" s="108"/>
      <c r="I46" s="95"/>
      <c r="J46" s="108"/>
      <c r="K46" s="108"/>
      <c r="L46" s="74"/>
      <c r="M46" s="108"/>
      <c r="N46" s="108"/>
      <c r="O46" s="95"/>
      <c r="P46" s="108"/>
      <c r="Q46" s="108"/>
      <c r="R46" s="95"/>
      <c r="S46" s="108"/>
      <c r="T46" s="108"/>
      <c r="U46" s="74"/>
    </row>
    <row r="47" spans="1:26" x14ac:dyDescent="0.25">
      <c r="A47" s="45"/>
      <c r="B47" s="64" t="s">
        <v>362</v>
      </c>
      <c r="C47" s="65"/>
      <c r="D47" s="109" t="s">
        <v>255</v>
      </c>
      <c r="E47" s="101" t="s">
        <v>461</v>
      </c>
      <c r="F47" s="65"/>
      <c r="G47" s="109" t="s">
        <v>255</v>
      </c>
      <c r="H47" s="101" t="s">
        <v>462</v>
      </c>
      <c r="I47" s="65"/>
      <c r="J47" s="109" t="s">
        <v>255</v>
      </c>
      <c r="K47" s="101" t="s">
        <v>463</v>
      </c>
      <c r="L47" s="65"/>
      <c r="M47" s="109" t="s">
        <v>255</v>
      </c>
      <c r="N47" s="101" t="s">
        <v>464</v>
      </c>
      <c r="O47" s="65"/>
      <c r="P47" s="109" t="s">
        <v>255</v>
      </c>
      <c r="Q47" s="101" t="s">
        <v>465</v>
      </c>
      <c r="R47" s="65"/>
      <c r="S47" s="109" t="s">
        <v>255</v>
      </c>
      <c r="T47" s="101" t="s">
        <v>365</v>
      </c>
      <c r="U47" s="65"/>
    </row>
    <row r="48" spans="1:26" x14ac:dyDescent="0.25">
      <c r="A48" s="45"/>
      <c r="B48" s="77" t="s">
        <v>371</v>
      </c>
      <c r="C48" s="74"/>
      <c r="D48" s="74"/>
      <c r="E48" s="103" t="s">
        <v>466</v>
      </c>
      <c r="F48" s="74"/>
      <c r="G48" s="74"/>
      <c r="H48" s="103" t="s">
        <v>467</v>
      </c>
      <c r="I48" s="74"/>
      <c r="J48" s="74"/>
      <c r="K48" s="103" t="s">
        <v>468</v>
      </c>
      <c r="L48" s="74"/>
      <c r="M48" s="74"/>
      <c r="N48" s="103" t="s">
        <v>305</v>
      </c>
      <c r="O48" s="74"/>
      <c r="P48" s="74"/>
      <c r="Q48" s="103" t="s">
        <v>469</v>
      </c>
      <c r="R48" s="74"/>
      <c r="S48" s="74"/>
      <c r="T48" s="103" t="s">
        <v>374</v>
      </c>
      <c r="U48" s="74"/>
    </row>
    <row r="49" spans="1:26" x14ac:dyDescent="0.25">
      <c r="A49" s="45"/>
      <c r="B49" s="64" t="s">
        <v>380</v>
      </c>
      <c r="C49" s="65"/>
      <c r="D49" s="65"/>
      <c r="E49" s="101" t="s">
        <v>470</v>
      </c>
      <c r="F49" s="65"/>
      <c r="G49" s="65"/>
      <c r="H49" s="101" t="s">
        <v>471</v>
      </c>
      <c r="I49" s="65"/>
      <c r="J49" s="65"/>
      <c r="K49" s="101" t="s">
        <v>472</v>
      </c>
      <c r="L49" s="65"/>
      <c r="M49" s="65"/>
      <c r="N49" s="101" t="s">
        <v>473</v>
      </c>
      <c r="O49" s="65"/>
      <c r="P49" s="65"/>
      <c r="Q49" s="101" t="s">
        <v>474</v>
      </c>
      <c r="R49" s="65"/>
      <c r="S49" s="65"/>
      <c r="T49" s="101" t="s">
        <v>383</v>
      </c>
      <c r="U49" s="65"/>
    </row>
    <row r="50" spans="1:26" ht="15.75" thickBot="1" x14ac:dyDescent="0.3">
      <c r="A50" s="45"/>
      <c r="B50" s="77" t="s">
        <v>389</v>
      </c>
      <c r="C50" s="74"/>
      <c r="D50" s="79"/>
      <c r="E50" s="105" t="s">
        <v>475</v>
      </c>
      <c r="F50" s="74"/>
      <c r="G50" s="79"/>
      <c r="H50" s="105" t="s">
        <v>392</v>
      </c>
      <c r="I50" s="74"/>
      <c r="J50" s="79"/>
      <c r="K50" s="110" t="s">
        <v>273</v>
      </c>
      <c r="L50" s="74"/>
      <c r="M50" s="79"/>
      <c r="N50" s="110" t="s">
        <v>273</v>
      </c>
      <c r="O50" s="74"/>
      <c r="P50" s="79"/>
      <c r="Q50" s="105" t="s">
        <v>475</v>
      </c>
      <c r="R50" s="74"/>
      <c r="S50" s="79"/>
      <c r="T50" s="105" t="s">
        <v>392</v>
      </c>
      <c r="U50" s="74"/>
    </row>
    <row r="51" spans="1:26" ht="15.75" thickBot="1" x14ac:dyDescent="0.3">
      <c r="A51" s="45"/>
      <c r="B51" s="64" t="s">
        <v>398</v>
      </c>
      <c r="C51" s="65"/>
      <c r="D51" s="106" t="s">
        <v>255</v>
      </c>
      <c r="E51" s="107" t="s">
        <v>476</v>
      </c>
      <c r="F51" s="65"/>
      <c r="G51" s="106" t="s">
        <v>255</v>
      </c>
      <c r="H51" s="107" t="s">
        <v>477</v>
      </c>
      <c r="I51" s="65"/>
      <c r="J51" s="106" t="s">
        <v>255</v>
      </c>
      <c r="K51" s="107" t="s">
        <v>478</v>
      </c>
      <c r="L51" s="65"/>
      <c r="M51" s="106" t="s">
        <v>255</v>
      </c>
      <c r="N51" s="107" t="s">
        <v>479</v>
      </c>
      <c r="O51" s="65"/>
      <c r="P51" s="106" t="s">
        <v>255</v>
      </c>
      <c r="Q51" s="107" t="s">
        <v>480</v>
      </c>
      <c r="R51" s="65"/>
      <c r="S51" s="106" t="s">
        <v>255</v>
      </c>
      <c r="T51" s="107" t="s">
        <v>401</v>
      </c>
      <c r="U51" s="65"/>
    </row>
    <row r="52" spans="1:26" ht="15.75" thickTop="1" x14ac:dyDescent="0.25">
      <c r="A52" s="45"/>
      <c r="B52" s="77"/>
      <c r="C52" s="74"/>
      <c r="D52" s="82"/>
      <c r="E52" s="82"/>
      <c r="F52" s="74"/>
      <c r="G52" s="82"/>
      <c r="H52" s="82"/>
      <c r="I52" s="74"/>
      <c r="J52" s="82"/>
      <c r="K52" s="82"/>
      <c r="L52" s="74"/>
      <c r="M52" s="82"/>
      <c r="N52" s="82"/>
      <c r="O52" s="74"/>
      <c r="P52" s="82"/>
      <c r="Q52" s="82"/>
      <c r="R52" s="74"/>
      <c r="S52" s="82"/>
      <c r="T52" s="82"/>
      <c r="U52" s="74"/>
    </row>
    <row r="53" spans="1:26" x14ac:dyDescent="0.25">
      <c r="A53" s="45"/>
      <c r="B53" s="64" t="s">
        <v>481</v>
      </c>
      <c r="C53" s="65"/>
      <c r="D53" s="65"/>
      <c r="E53" s="65"/>
      <c r="F53" s="65"/>
      <c r="G53" s="65"/>
      <c r="H53" s="65"/>
      <c r="I53" s="65"/>
      <c r="J53" s="65"/>
      <c r="K53" s="65"/>
      <c r="L53" s="65"/>
      <c r="M53" s="65"/>
      <c r="N53" s="65"/>
      <c r="O53" s="65"/>
      <c r="P53" s="65"/>
      <c r="Q53" s="65"/>
      <c r="R53" s="65"/>
      <c r="S53" s="65"/>
      <c r="T53" s="65"/>
      <c r="U53" s="65"/>
    </row>
    <row r="54" spans="1:26" ht="15.75" thickBot="1" x14ac:dyDescent="0.3">
      <c r="A54" s="45"/>
      <c r="B54" s="77" t="s">
        <v>371</v>
      </c>
      <c r="C54" s="74"/>
      <c r="D54" s="111" t="s">
        <v>255</v>
      </c>
      <c r="E54" s="105" t="s">
        <v>482</v>
      </c>
      <c r="F54" s="74"/>
      <c r="G54" s="111" t="s">
        <v>255</v>
      </c>
      <c r="H54" s="105" t="s">
        <v>416</v>
      </c>
      <c r="I54" s="74"/>
      <c r="J54" s="111" t="s">
        <v>255</v>
      </c>
      <c r="K54" s="110" t="s">
        <v>273</v>
      </c>
      <c r="L54" s="74"/>
      <c r="M54" s="111" t="s">
        <v>255</v>
      </c>
      <c r="N54" s="110" t="s">
        <v>273</v>
      </c>
      <c r="O54" s="74"/>
      <c r="P54" s="111" t="s">
        <v>255</v>
      </c>
      <c r="Q54" s="105" t="s">
        <v>482</v>
      </c>
      <c r="R54" s="74"/>
      <c r="S54" s="111" t="s">
        <v>255</v>
      </c>
      <c r="T54" s="105" t="s">
        <v>416</v>
      </c>
      <c r="U54" s="74"/>
    </row>
    <row r="55" spans="1:26" ht="15.75" thickBot="1" x14ac:dyDescent="0.3">
      <c r="A55" s="45"/>
      <c r="B55" s="64" t="s">
        <v>421</v>
      </c>
      <c r="C55" s="65"/>
      <c r="D55" s="106" t="s">
        <v>255</v>
      </c>
      <c r="E55" s="107" t="s">
        <v>482</v>
      </c>
      <c r="F55" s="65"/>
      <c r="G55" s="106" t="s">
        <v>255</v>
      </c>
      <c r="H55" s="107" t="s">
        <v>416</v>
      </c>
      <c r="I55" s="65"/>
      <c r="J55" s="106" t="s">
        <v>255</v>
      </c>
      <c r="K55" s="112" t="s">
        <v>273</v>
      </c>
      <c r="L55" s="65"/>
      <c r="M55" s="106" t="s">
        <v>255</v>
      </c>
      <c r="N55" s="112" t="s">
        <v>273</v>
      </c>
      <c r="O55" s="65"/>
      <c r="P55" s="106" t="s">
        <v>255</v>
      </c>
      <c r="Q55" s="107" t="s">
        <v>482</v>
      </c>
      <c r="R55" s="65"/>
      <c r="S55" s="106" t="s">
        <v>255</v>
      </c>
      <c r="T55" s="107" t="s">
        <v>416</v>
      </c>
      <c r="U55" s="65"/>
    </row>
    <row r="56" spans="1:26" ht="15.75" thickTop="1" x14ac:dyDescent="0.25">
      <c r="A56" s="45"/>
      <c r="B56" s="52"/>
      <c r="C56" s="52"/>
      <c r="D56" s="52"/>
      <c r="E56" s="52"/>
      <c r="F56" s="52"/>
      <c r="G56" s="52"/>
      <c r="H56" s="52"/>
      <c r="I56" s="52"/>
      <c r="J56" s="52"/>
      <c r="K56" s="52"/>
      <c r="L56" s="52"/>
      <c r="M56" s="52"/>
      <c r="N56" s="52"/>
      <c r="O56" s="52"/>
      <c r="P56" s="52"/>
      <c r="Q56" s="52"/>
      <c r="R56" s="52"/>
      <c r="S56" s="52"/>
      <c r="T56" s="52"/>
      <c r="U56" s="52"/>
      <c r="V56" s="52"/>
      <c r="W56" s="52"/>
      <c r="X56" s="52"/>
      <c r="Y56" s="52"/>
      <c r="Z56" s="52"/>
    </row>
    <row r="57" spans="1:26" x14ac:dyDescent="0.25">
      <c r="A57" s="45"/>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row>
    <row r="58" spans="1:26" x14ac:dyDescent="0.25">
      <c r="A58" s="45"/>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row>
    <row r="59" spans="1:26" x14ac:dyDescent="0.25">
      <c r="A59" s="45"/>
      <c r="B59" s="13"/>
      <c r="C59" s="11"/>
      <c r="D59" s="11"/>
      <c r="E59" s="11"/>
      <c r="F59" s="11"/>
      <c r="G59" s="11"/>
      <c r="H59" s="11"/>
      <c r="I59" s="11"/>
      <c r="J59" s="11"/>
      <c r="K59" s="11"/>
      <c r="L59" s="11"/>
      <c r="M59" s="11"/>
      <c r="N59" s="11"/>
      <c r="O59" s="11"/>
      <c r="P59" s="11"/>
      <c r="Q59" s="11"/>
      <c r="R59" s="11"/>
      <c r="S59" s="11"/>
      <c r="T59" s="11"/>
      <c r="U59" s="11"/>
    </row>
    <row r="60" spans="1:26" ht="15.75" thickBot="1" x14ac:dyDescent="0.3">
      <c r="A60" s="45"/>
      <c r="B60" s="64"/>
      <c r="C60" s="65"/>
      <c r="D60" s="86" t="s">
        <v>352</v>
      </c>
      <c r="E60" s="86"/>
      <c r="F60" s="86"/>
      <c r="G60" s="86"/>
      <c r="H60" s="86"/>
      <c r="I60" s="86"/>
      <c r="J60" s="86"/>
      <c r="K60" s="86"/>
      <c r="L60" s="86"/>
      <c r="M60" s="86"/>
      <c r="N60" s="86"/>
      <c r="O60" s="86"/>
      <c r="P60" s="86"/>
      <c r="Q60" s="86"/>
      <c r="R60" s="86"/>
      <c r="S60" s="86"/>
      <c r="T60" s="86"/>
      <c r="U60" s="65"/>
    </row>
    <row r="61" spans="1:26" ht="15.75" thickBot="1" x14ac:dyDescent="0.3">
      <c r="A61" s="45"/>
      <c r="B61" s="64"/>
      <c r="C61" s="65"/>
      <c r="D61" s="96" t="s">
        <v>455</v>
      </c>
      <c r="E61" s="96"/>
      <c r="F61" s="96"/>
      <c r="G61" s="96"/>
      <c r="H61" s="96"/>
      <c r="I61" s="69"/>
      <c r="J61" s="96" t="s">
        <v>456</v>
      </c>
      <c r="K61" s="96"/>
      <c r="L61" s="96"/>
      <c r="M61" s="96"/>
      <c r="N61" s="96"/>
      <c r="O61" s="69"/>
      <c r="P61" s="96" t="s">
        <v>159</v>
      </c>
      <c r="Q61" s="96"/>
      <c r="R61" s="96"/>
      <c r="S61" s="96"/>
      <c r="T61" s="96"/>
      <c r="U61" s="65"/>
    </row>
    <row r="62" spans="1:26" x14ac:dyDescent="0.25">
      <c r="A62" s="45"/>
      <c r="B62" s="66"/>
      <c r="C62" s="68"/>
      <c r="D62" s="87" t="s">
        <v>457</v>
      </c>
      <c r="E62" s="87"/>
      <c r="F62" s="69"/>
      <c r="G62" s="87" t="s">
        <v>458</v>
      </c>
      <c r="H62" s="87"/>
      <c r="I62" s="68"/>
      <c r="J62" s="87" t="s">
        <v>356</v>
      </c>
      <c r="K62" s="87"/>
      <c r="L62" s="69"/>
      <c r="M62" s="87" t="s">
        <v>458</v>
      </c>
      <c r="N62" s="87"/>
      <c r="O62" s="68"/>
      <c r="P62" s="87" t="s">
        <v>356</v>
      </c>
      <c r="Q62" s="87"/>
      <c r="R62" s="69"/>
      <c r="S62" s="87" t="s">
        <v>458</v>
      </c>
      <c r="T62" s="87"/>
      <c r="U62" s="65"/>
    </row>
    <row r="63" spans="1:26" ht="15.75" thickBot="1" x14ac:dyDescent="0.3">
      <c r="A63" s="45"/>
      <c r="B63" s="72" t="s">
        <v>251</v>
      </c>
      <c r="C63" s="64"/>
      <c r="D63" s="86" t="s">
        <v>360</v>
      </c>
      <c r="E63" s="86"/>
      <c r="F63" s="64" t="s">
        <v>252</v>
      </c>
      <c r="G63" s="86" t="s">
        <v>459</v>
      </c>
      <c r="H63" s="86"/>
      <c r="I63" s="66" t="s">
        <v>252</v>
      </c>
      <c r="J63" s="86" t="s">
        <v>360</v>
      </c>
      <c r="K63" s="86"/>
      <c r="L63" s="64" t="s">
        <v>252</v>
      </c>
      <c r="M63" s="86" t="s">
        <v>459</v>
      </c>
      <c r="N63" s="86"/>
      <c r="O63" s="66" t="s">
        <v>252</v>
      </c>
      <c r="P63" s="86" t="s">
        <v>360</v>
      </c>
      <c r="Q63" s="86"/>
      <c r="R63" s="66" t="s">
        <v>252</v>
      </c>
      <c r="S63" s="86" t="s">
        <v>459</v>
      </c>
      <c r="T63" s="86"/>
      <c r="U63" s="64"/>
    </row>
    <row r="64" spans="1:26" x14ac:dyDescent="0.25">
      <c r="A64" s="45"/>
      <c r="B64" s="73" t="s">
        <v>460</v>
      </c>
      <c r="C64" s="74"/>
      <c r="D64" s="108"/>
      <c r="E64" s="108"/>
      <c r="F64" s="74"/>
      <c r="G64" s="108"/>
      <c r="H64" s="108"/>
      <c r="I64" s="95"/>
      <c r="J64" s="108"/>
      <c r="K64" s="108"/>
      <c r="L64" s="74"/>
      <c r="M64" s="108"/>
      <c r="N64" s="108"/>
      <c r="O64" s="95"/>
      <c r="P64" s="108"/>
      <c r="Q64" s="108"/>
      <c r="R64" s="95"/>
      <c r="S64" s="108"/>
      <c r="T64" s="108"/>
      <c r="U64" s="74"/>
    </row>
    <row r="65" spans="1:26" x14ac:dyDescent="0.25">
      <c r="A65" s="45"/>
      <c r="B65" s="64" t="s">
        <v>362</v>
      </c>
      <c r="C65" s="65"/>
      <c r="D65" s="109" t="s">
        <v>255</v>
      </c>
      <c r="E65" s="101" t="s">
        <v>483</v>
      </c>
      <c r="F65" s="65"/>
      <c r="G65" s="109" t="s">
        <v>255</v>
      </c>
      <c r="H65" s="101" t="s">
        <v>369</v>
      </c>
      <c r="I65" s="65"/>
      <c r="J65" s="109" t="s">
        <v>255</v>
      </c>
      <c r="K65" s="102" t="s">
        <v>273</v>
      </c>
      <c r="L65" s="65"/>
      <c r="M65" s="109" t="s">
        <v>255</v>
      </c>
      <c r="N65" s="102" t="s">
        <v>273</v>
      </c>
      <c r="O65" s="65"/>
      <c r="P65" s="109" t="s">
        <v>255</v>
      </c>
      <c r="Q65" s="101" t="s">
        <v>483</v>
      </c>
      <c r="R65" s="65"/>
      <c r="S65" s="109" t="s">
        <v>255</v>
      </c>
      <c r="T65" s="101" t="s">
        <v>369</v>
      </c>
      <c r="U65" s="65"/>
    </row>
    <row r="66" spans="1:26" x14ac:dyDescent="0.25">
      <c r="A66" s="45"/>
      <c r="B66" s="77" t="s">
        <v>371</v>
      </c>
      <c r="C66" s="74"/>
      <c r="D66" s="74"/>
      <c r="E66" s="103" t="s">
        <v>484</v>
      </c>
      <c r="F66" s="74"/>
      <c r="G66" s="74"/>
      <c r="H66" s="103" t="s">
        <v>485</v>
      </c>
      <c r="I66" s="74"/>
      <c r="J66" s="74"/>
      <c r="K66" s="103" t="s">
        <v>486</v>
      </c>
      <c r="L66" s="74"/>
      <c r="M66" s="74"/>
      <c r="N66" s="103" t="s">
        <v>487</v>
      </c>
      <c r="O66" s="74"/>
      <c r="P66" s="74"/>
      <c r="Q66" s="103" t="s">
        <v>488</v>
      </c>
      <c r="R66" s="74"/>
      <c r="S66" s="74"/>
      <c r="T66" s="103" t="s">
        <v>378</v>
      </c>
      <c r="U66" s="74"/>
    </row>
    <row r="67" spans="1:26" x14ac:dyDescent="0.25">
      <c r="A67" s="45"/>
      <c r="B67" s="64" t="s">
        <v>380</v>
      </c>
      <c r="C67" s="65"/>
      <c r="D67" s="65"/>
      <c r="E67" s="101" t="s">
        <v>489</v>
      </c>
      <c r="F67" s="65"/>
      <c r="G67" s="65"/>
      <c r="H67" s="101" t="s">
        <v>490</v>
      </c>
      <c r="I67" s="65"/>
      <c r="J67" s="65"/>
      <c r="K67" s="101" t="s">
        <v>491</v>
      </c>
      <c r="L67" s="65"/>
      <c r="M67" s="65"/>
      <c r="N67" s="101" t="s">
        <v>492</v>
      </c>
      <c r="O67" s="65"/>
      <c r="P67" s="65"/>
      <c r="Q67" s="101" t="s">
        <v>493</v>
      </c>
      <c r="R67" s="65"/>
      <c r="S67" s="65"/>
      <c r="T67" s="101" t="s">
        <v>387</v>
      </c>
      <c r="U67" s="65"/>
    </row>
    <row r="68" spans="1:26" ht="15.75" thickBot="1" x14ac:dyDescent="0.3">
      <c r="A68" s="45"/>
      <c r="B68" s="77" t="s">
        <v>389</v>
      </c>
      <c r="C68" s="74"/>
      <c r="D68" s="79"/>
      <c r="E68" s="105" t="s">
        <v>494</v>
      </c>
      <c r="F68" s="74"/>
      <c r="G68" s="79"/>
      <c r="H68" s="105" t="s">
        <v>396</v>
      </c>
      <c r="I68" s="74"/>
      <c r="J68" s="79"/>
      <c r="K68" s="110" t="s">
        <v>273</v>
      </c>
      <c r="L68" s="74"/>
      <c r="M68" s="79"/>
      <c r="N68" s="110" t="s">
        <v>273</v>
      </c>
      <c r="O68" s="74"/>
      <c r="P68" s="79"/>
      <c r="Q68" s="105" t="s">
        <v>494</v>
      </c>
      <c r="R68" s="74"/>
      <c r="S68" s="79"/>
      <c r="T68" s="105" t="s">
        <v>396</v>
      </c>
      <c r="U68" s="74"/>
    </row>
    <row r="69" spans="1:26" ht="15.75" thickBot="1" x14ac:dyDescent="0.3">
      <c r="A69" s="45"/>
      <c r="B69" s="64" t="s">
        <v>398</v>
      </c>
      <c r="C69" s="65"/>
      <c r="D69" s="106" t="s">
        <v>255</v>
      </c>
      <c r="E69" s="107" t="s">
        <v>495</v>
      </c>
      <c r="F69" s="65"/>
      <c r="G69" s="106" t="s">
        <v>255</v>
      </c>
      <c r="H69" s="107" t="s">
        <v>496</v>
      </c>
      <c r="I69" s="65"/>
      <c r="J69" s="106" t="s">
        <v>255</v>
      </c>
      <c r="K69" s="107" t="s">
        <v>497</v>
      </c>
      <c r="L69" s="65"/>
      <c r="M69" s="106" t="s">
        <v>255</v>
      </c>
      <c r="N69" s="107" t="s">
        <v>498</v>
      </c>
      <c r="O69" s="65"/>
      <c r="P69" s="106" t="s">
        <v>255</v>
      </c>
      <c r="Q69" s="107" t="s">
        <v>499</v>
      </c>
      <c r="R69" s="65"/>
      <c r="S69" s="106" t="s">
        <v>255</v>
      </c>
      <c r="T69" s="107" t="s">
        <v>405</v>
      </c>
      <c r="U69" s="65"/>
    </row>
    <row r="70" spans="1:26" ht="15.75" thickTop="1" x14ac:dyDescent="0.25">
      <c r="A70" s="45"/>
      <c r="B70" s="77"/>
      <c r="C70" s="74"/>
      <c r="D70" s="82"/>
      <c r="E70" s="82"/>
      <c r="F70" s="74"/>
      <c r="G70" s="82"/>
      <c r="H70" s="82"/>
      <c r="I70" s="74"/>
      <c r="J70" s="82"/>
      <c r="K70" s="82"/>
      <c r="L70" s="74"/>
      <c r="M70" s="82"/>
      <c r="N70" s="82"/>
      <c r="O70" s="74"/>
      <c r="P70" s="82"/>
      <c r="Q70" s="82"/>
      <c r="R70" s="74"/>
      <c r="S70" s="82"/>
      <c r="T70" s="82"/>
      <c r="U70" s="74"/>
    </row>
    <row r="71" spans="1:26" x14ac:dyDescent="0.25">
      <c r="A71" s="45"/>
      <c r="B71" s="64" t="s">
        <v>481</v>
      </c>
      <c r="C71" s="65"/>
      <c r="D71" s="65"/>
      <c r="E71" s="65"/>
      <c r="F71" s="65"/>
      <c r="G71" s="65"/>
      <c r="H71" s="65"/>
      <c r="I71" s="65"/>
      <c r="J71" s="65"/>
      <c r="K71" s="65"/>
      <c r="L71" s="65"/>
      <c r="M71" s="65"/>
      <c r="N71" s="65"/>
      <c r="O71" s="65"/>
      <c r="P71" s="65"/>
      <c r="Q71" s="65"/>
      <c r="R71" s="65"/>
      <c r="S71" s="65"/>
      <c r="T71" s="65"/>
      <c r="U71" s="65"/>
    </row>
    <row r="72" spans="1:26" ht="15.75" thickBot="1" x14ac:dyDescent="0.3">
      <c r="A72" s="45"/>
      <c r="B72" s="77" t="s">
        <v>371</v>
      </c>
      <c r="C72" s="74"/>
      <c r="D72" s="111" t="s">
        <v>255</v>
      </c>
      <c r="E72" s="105" t="s">
        <v>420</v>
      </c>
      <c r="F72" s="74"/>
      <c r="G72" s="111" t="s">
        <v>255</v>
      </c>
      <c r="H72" s="105" t="s">
        <v>419</v>
      </c>
      <c r="I72" s="74"/>
      <c r="J72" s="111" t="s">
        <v>255</v>
      </c>
      <c r="K72" s="110" t="s">
        <v>273</v>
      </c>
      <c r="L72" s="74"/>
      <c r="M72" s="111" t="s">
        <v>255</v>
      </c>
      <c r="N72" s="110" t="s">
        <v>273</v>
      </c>
      <c r="O72" s="74"/>
      <c r="P72" s="111" t="s">
        <v>255</v>
      </c>
      <c r="Q72" s="105" t="s">
        <v>420</v>
      </c>
      <c r="R72" s="74"/>
      <c r="S72" s="111" t="s">
        <v>255</v>
      </c>
      <c r="T72" s="105" t="s">
        <v>419</v>
      </c>
      <c r="U72" s="74"/>
    </row>
    <row r="73" spans="1:26" ht="15.75" thickBot="1" x14ac:dyDescent="0.3">
      <c r="A73" s="45"/>
      <c r="B73" s="64" t="s">
        <v>421</v>
      </c>
      <c r="C73" s="65"/>
      <c r="D73" s="106" t="s">
        <v>255</v>
      </c>
      <c r="E73" s="107" t="s">
        <v>420</v>
      </c>
      <c r="F73" s="65"/>
      <c r="G73" s="106" t="s">
        <v>255</v>
      </c>
      <c r="H73" s="107" t="s">
        <v>419</v>
      </c>
      <c r="I73" s="65"/>
      <c r="J73" s="106" t="s">
        <v>255</v>
      </c>
      <c r="K73" s="112" t="s">
        <v>273</v>
      </c>
      <c r="L73" s="65"/>
      <c r="M73" s="106" t="s">
        <v>255</v>
      </c>
      <c r="N73" s="112" t="s">
        <v>273</v>
      </c>
      <c r="O73" s="65"/>
      <c r="P73" s="106" t="s">
        <v>255</v>
      </c>
      <c r="Q73" s="107" t="s">
        <v>420</v>
      </c>
      <c r="R73" s="65"/>
      <c r="S73" s="106" t="s">
        <v>255</v>
      </c>
      <c r="T73" s="107" t="s">
        <v>419</v>
      </c>
      <c r="U73" s="65"/>
    </row>
    <row r="74" spans="1:26" ht="15.75" thickTop="1" x14ac:dyDescent="0.25">
      <c r="A74" s="45"/>
      <c r="B74" s="52"/>
      <c r="C74" s="52"/>
      <c r="D74" s="52"/>
      <c r="E74" s="52"/>
      <c r="F74" s="52"/>
      <c r="G74" s="52"/>
      <c r="H74" s="52"/>
      <c r="I74" s="52"/>
      <c r="J74" s="52"/>
      <c r="K74" s="52"/>
      <c r="L74" s="52"/>
      <c r="M74" s="52"/>
      <c r="N74" s="52"/>
      <c r="O74" s="52"/>
      <c r="P74" s="52"/>
      <c r="Q74" s="52"/>
      <c r="R74" s="52"/>
      <c r="S74" s="52"/>
      <c r="T74" s="52"/>
      <c r="U74" s="52"/>
      <c r="V74" s="52"/>
      <c r="W74" s="52"/>
      <c r="X74" s="52"/>
      <c r="Y74" s="52"/>
      <c r="Z74" s="52"/>
    </row>
    <row r="75" spans="1:26" x14ac:dyDescent="0.25">
      <c r="A75" s="45"/>
      <c r="B75" s="56"/>
      <c r="C75" s="56"/>
      <c r="D75" s="56"/>
      <c r="E75" s="56"/>
      <c r="F75" s="56"/>
      <c r="G75" s="56"/>
      <c r="H75" s="56"/>
      <c r="I75" s="56"/>
      <c r="J75" s="56"/>
      <c r="K75" s="56"/>
      <c r="L75" s="56"/>
      <c r="M75" s="56"/>
      <c r="N75" s="56"/>
      <c r="O75" s="56"/>
      <c r="P75" s="56"/>
      <c r="Q75" s="56"/>
      <c r="R75" s="56"/>
      <c r="S75" s="56"/>
      <c r="T75" s="56"/>
      <c r="U75" s="56"/>
      <c r="V75" s="56"/>
      <c r="W75" s="56"/>
      <c r="X75" s="56"/>
      <c r="Y75" s="56"/>
      <c r="Z75" s="56"/>
    </row>
    <row r="76" spans="1:26" x14ac:dyDescent="0.25">
      <c r="A76" s="45" t="s">
        <v>2357</v>
      </c>
      <c r="B76" s="13"/>
      <c r="C76" s="11"/>
      <c r="D76" s="11"/>
      <c r="E76" s="11"/>
      <c r="F76" s="11"/>
      <c r="G76" s="11"/>
      <c r="H76" s="11"/>
      <c r="I76" s="11"/>
    </row>
    <row r="77" spans="1:26" ht="15.75" thickBot="1" x14ac:dyDescent="0.3">
      <c r="A77" s="45"/>
      <c r="B77" s="109"/>
      <c r="C77" s="65"/>
      <c r="D77" s="86" t="s">
        <v>502</v>
      </c>
      <c r="E77" s="86"/>
      <c r="F77" s="86"/>
      <c r="G77" s="86"/>
      <c r="H77" s="86"/>
      <c r="I77" s="65"/>
    </row>
    <row r="78" spans="1:26" ht="15.75" thickBot="1" x14ac:dyDescent="0.3">
      <c r="A78" s="45"/>
      <c r="B78" s="113" t="s">
        <v>251</v>
      </c>
      <c r="C78" s="64"/>
      <c r="D78" s="96">
        <v>2014</v>
      </c>
      <c r="E78" s="96"/>
      <c r="F78" s="70" t="s">
        <v>252</v>
      </c>
      <c r="G78" s="96">
        <v>2013</v>
      </c>
      <c r="H78" s="96"/>
      <c r="I78" s="64"/>
    </row>
    <row r="79" spans="1:26" x14ac:dyDescent="0.25">
      <c r="A79" s="45"/>
      <c r="B79" s="97" t="s">
        <v>503</v>
      </c>
      <c r="C79" s="74"/>
      <c r="D79" s="91" t="s">
        <v>255</v>
      </c>
      <c r="E79" s="114" t="s">
        <v>504</v>
      </c>
      <c r="F79" s="74"/>
      <c r="G79" s="91" t="s">
        <v>255</v>
      </c>
      <c r="H79" s="114" t="s">
        <v>505</v>
      </c>
      <c r="I79" s="74"/>
    </row>
    <row r="80" spans="1:26" ht="25.5" thickBot="1" x14ac:dyDescent="0.3">
      <c r="A80" s="45"/>
      <c r="B80" s="109" t="s">
        <v>506</v>
      </c>
      <c r="C80" s="65"/>
      <c r="D80" s="115"/>
      <c r="E80" s="116" t="s">
        <v>507</v>
      </c>
      <c r="F80" s="65"/>
      <c r="G80" s="115"/>
      <c r="H80" s="116" t="s">
        <v>507</v>
      </c>
      <c r="I80" s="65"/>
    </row>
    <row r="81" spans="1:26" ht="15.75" thickBot="1" x14ac:dyDescent="0.3">
      <c r="A81" s="45"/>
      <c r="B81" s="117"/>
      <c r="C81" s="74"/>
      <c r="D81" s="118" t="s">
        <v>255</v>
      </c>
      <c r="E81" s="119" t="s">
        <v>508</v>
      </c>
      <c r="F81" s="74"/>
      <c r="G81" s="118" t="s">
        <v>255</v>
      </c>
      <c r="H81" s="119" t="s">
        <v>509</v>
      </c>
      <c r="I81" s="74"/>
    </row>
    <row r="82" spans="1:26" ht="15.75" thickTop="1" x14ac:dyDescent="0.25">
      <c r="A82" s="45"/>
      <c r="B82" s="52"/>
      <c r="C82" s="52"/>
      <c r="D82" s="52"/>
      <c r="E82" s="52"/>
      <c r="F82" s="52"/>
      <c r="G82" s="52"/>
      <c r="H82" s="52"/>
      <c r="I82" s="52"/>
      <c r="J82" s="52"/>
      <c r="K82" s="52"/>
      <c r="L82" s="52"/>
      <c r="M82" s="52"/>
      <c r="N82" s="52"/>
      <c r="O82" s="52"/>
      <c r="P82" s="52"/>
      <c r="Q82" s="52"/>
      <c r="R82" s="52"/>
      <c r="S82" s="52"/>
      <c r="T82" s="52"/>
      <c r="U82" s="52"/>
      <c r="V82" s="52"/>
      <c r="W82" s="52"/>
      <c r="X82" s="52"/>
      <c r="Y82" s="52"/>
      <c r="Z82" s="52"/>
    </row>
    <row r="83" spans="1:26" x14ac:dyDescent="0.25">
      <c r="A83" s="45"/>
      <c r="B83" s="56"/>
      <c r="C83" s="56"/>
      <c r="D83" s="56"/>
      <c r="E83" s="56"/>
      <c r="F83" s="56"/>
      <c r="G83" s="56"/>
      <c r="H83" s="56"/>
      <c r="I83" s="56"/>
      <c r="J83" s="56"/>
      <c r="K83" s="56"/>
      <c r="L83" s="56"/>
      <c r="M83" s="56"/>
      <c r="N83" s="56"/>
      <c r="O83" s="56"/>
      <c r="P83" s="56"/>
      <c r="Q83" s="56"/>
      <c r="R83" s="56"/>
      <c r="S83" s="56"/>
      <c r="T83" s="56"/>
      <c r="U83" s="56"/>
      <c r="V83" s="56"/>
      <c r="W83" s="56"/>
      <c r="X83" s="56"/>
      <c r="Y83" s="56"/>
      <c r="Z83" s="56"/>
    </row>
  </sheetData>
  <mergeCells count="95">
    <mergeCell ref="A76:A83"/>
    <mergeCell ref="B82:Z82"/>
    <mergeCell ref="B83:Z83"/>
    <mergeCell ref="A41:A75"/>
    <mergeCell ref="B56:Z56"/>
    <mergeCell ref="B57:Z57"/>
    <mergeCell ref="B58:Z58"/>
    <mergeCell ref="B74:Z74"/>
    <mergeCell ref="B75:Z75"/>
    <mergeCell ref="A21:A28"/>
    <mergeCell ref="B27:Z27"/>
    <mergeCell ref="B28:Z28"/>
    <mergeCell ref="A29:A40"/>
    <mergeCell ref="B39:Z39"/>
    <mergeCell ref="B40:Z40"/>
    <mergeCell ref="D77:H77"/>
    <mergeCell ref="D78:E78"/>
    <mergeCell ref="G78:H78"/>
    <mergeCell ref="A1:A2"/>
    <mergeCell ref="B1:Z1"/>
    <mergeCell ref="B2:Z2"/>
    <mergeCell ref="B3:Z3"/>
    <mergeCell ref="A4:A20"/>
    <mergeCell ref="B19:Z19"/>
    <mergeCell ref="B20:Z20"/>
    <mergeCell ref="D63:E63"/>
    <mergeCell ref="G63:H63"/>
    <mergeCell ref="J63:K63"/>
    <mergeCell ref="M63:N63"/>
    <mergeCell ref="P63:Q63"/>
    <mergeCell ref="S63:T63"/>
    <mergeCell ref="D60:T60"/>
    <mergeCell ref="D61:H61"/>
    <mergeCell ref="J61:N61"/>
    <mergeCell ref="P61:T61"/>
    <mergeCell ref="D62:E62"/>
    <mergeCell ref="G62:H62"/>
    <mergeCell ref="J62:K62"/>
    <mergeCell ref="M62:N62"/>
    <mergeCell ref="P62:Q62"/>
    <mergeCell ref="S62:T62"/>
    <mergeCell ref="D45:E45"/>
    <mergeCell ref="G45:H45"/>
    <mergeCell ref="J45:K45"/>
    <mergeCell ref="M45:N45"/>
    <mergeCell ref="P45:Q45"/>
    <mergeCell ref="S45:T45"/>
    <mergeCell ref="D42:T42"/>
    <mergeCell ref="D43:H43"/>
    <mergeCell ref="J43:N43"/>
    <mergeCell ref="P43:T43"/>
    <mergeCell ref="D44:E44"/>
    <mergeCell ref="G44:H44"/>
    <mergeCell ref="J44:K44"/>
    <mergeCell ref="M44:N44"/>
    <mergeCell ref="P44:Q44"/>
    <mergeCell ref="S44:T44"/>
    <mergeCell ref="D31:E31"/>
    <mergeCell ref="G31:H31"/>
    <mergeCell ref="J31:K31"/>
    <mergeCell ref="M31:N31"/>
    <mergeCell ref="D32:E32"/>
    <mergeCell ref="G32:H32"/>
    <mergeCell ref="J32:K32"/>
    <mergeCell ref="M32:N32"/>
    <mergeCell ref="D22:K22"/>
    <mergeCell ref="D23:E23"/>
    <mergeCell ref="G23:H23"/>
    <mergeCell ref="J23:K23"/>
    <mergeCell ref="D30:H30"/>
    <mergeCell ref="J30:N30"/>
    <mergeCell ref="V7:W7"/>
    <mergeCell ref="Y7:Z7"/>
    <mergeCell ref="D8:E8"/>
    <mergeCell ref="G8:H8"/>
    <mergeCell ref="J8:K8"/>
    <mergeCell ref="M8:N8"/>
    <mergeCell ref="P8:Q8"/>
    <mergeCell ref="S8:T8"/>
    <mergeCell ref="V8:W8"/>
    <mergeCell ref="Y8:Z8"/>
    <mergeCell ref="D7:E7"/>
    <mergeCell ref="G7:H7"/>
    <mergeCell ref="J7:K7"/>
    <mergeCell ref="M7:N7"/>
    <mergeCell ref="P7:Q7"/>
    <mergeCell ref="S7:T7"/>
    <mergeCell ref="D5:N5"/>
    <mergeCell ref="P5:Z5"/>
    <mergeCell ref="G6:H6"/>
    <mergeCell ref="J6:K6"/>
    <mergeCell ref="M6:N6"/>
    <mergeCell ref="S6:T6"/>
    <mergeCell ref="V6:W6"/>
    <mergeCell ref="Y6:Z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2"/>
  <sheetViews>
    <sheetView showGridLines="0" workbookViewId="0"/>
  </sheetViews>
  <sheetFormatPr defaultRowHeight="15" x14ac:dyDescent="0.25"/>
  <cols>
    <col min="1" max="2" width="36.5703125" bestFit="1" customWidth="1"/>
    <col min="3" max="3" width="3.28515625" bestFit="1" customWidth="1"/>
    <col min="4" max="4" width="8.140625" bestFit="1" customWidth="1"/>
    <col min="5" max="5" width="36.5703125" bestFit="1" customWidth="1"/>
    <col min="6" max="6" width="3.5703125" customWidth="1"/>
    <col min="7" max="7" width="4.5703125" customWidth="1"/>
    <col min="8" max="8" width="9.28515625" bestFit="1" customWidth="1"/>
    <col min="9" max="9" width="8.140625" bestFit="1" customWidth="1"/>
    <col min="10" max="10" width="2.85546875" customWidth="1"/>
    <col min="11" max="11" width="10.28515625" customWidth="1"/>
    <col min="12" max="12" width="4.42578125" bestFit="1" customWidth="1"/>
    <col min="13" max="13" width="2" bestFit="1" customWidth="1"/>
    <col min="14" max="14" width="6.85546875" bestFit="1" customWidth="1"/>
    <col min="15" max="15" width="2.7109375" bestFit="1" customWidth="1"/>
    <col min="16" max="16" width="2" customWidth="1"/>
    <col min="17" max="17" width="10.140625" customWidth="1"/>
    <col min="18" max="18" width="2.7109375" bestFit="1" customWidth="1"/>
    <col min="19" max="19" width="2.28515625" customWidth="1"/>
    <col min="20" max="20" width="10.85546875" customWidth="1"/>
    <col min="21" max="21" width="2.7109375" bestFit="1" customWidth="1"/>
    <col min="22" max="22" width="2.28515625" customWidth="1"/>
    <col min="23" max="23" width="9.7109375" customWidth="1"/>
    <col min="24" max="24" width="2.7109375" bestFit="1" customWidth="1"/>
    <col min="25" max="25" width="1.85546875" customWidth="1"/>
    <col min="26" max="26" width="6.28515625" customWidth="1"/>
  </cols>
  <sheetData>
    <row r="1" spans="1:26" ht="15" customHeight="1" x14ac:dyDescent="0.25">
      <c r="A1" s="8" t="s">
        <v>2358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511</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2359</v>
      </c>
      <c r="B4" s="13"/>
      <c r="C4" s="11"/>
      <c r="D4" s="11"/>
      <c r="E4" s="11"/>
      <c r="F4" s="11"/>
      <c r="G4" s="11"/>
      <c r="H4" s="11"/>
      <c r="I4" s="11"/>
    </row>
    <row r="5" spans="1:26" ht="15.75" thickBot="1" x14ac:dyDescent="0.3">
      <c r="A5" s="45"/>
      <c r="B5" s="64"/>
      <c r="C5" s="65"/>
      <c r="D5" s="86" t="s">
        <v>502</v>
      </c>
      <c r="E5" s="86"/>
      <c r="F5" s="86"/>
      <c r="G5" s="86"/>
      <c r="H5" s="86"/>
      <c r="I5" s="65"/>
    </row>
    <row r="6" spans="1:26" ht="15.75" thickBot="1" x14ac:dyDescent="0.3">
      <c r="A6" s="45"/>
      <c r="B6" s="72" t="s">
        <v>251</v>
      </c>
      <c r="C6" s="64" t="s">
        <v>59</v>
      </c>
      <c r="D6" s="96">
        <v>2014</v>
      </c>
      <c r="E6" s="96"/>
      <c r="F6" s="70" t="s">
        <v>252</v>
      </c>
      <c r="G6" s="96">
        <v>2013</v>
      </c>
      <c r="H6" s="96"/>
      <c r="I6" s="66"/>
    </row>
    <row r="7" spans="1:26" x14ac:dyDescent="0.25">
      <c r="A7" s="45"/>
      <c r="B7" s="73" t="s">
        <v>521</v>
      </c>
      <c r="C7" s="74"/>
      <c r="D7" s="100" t="s">
        <v>255</v>
      </c>
      <c r="E7" s="98" t="s">
        <v>522</v>
      </c>
      <c r="F7" s="74"/>
      <c r="G7" s="100" t="s">
        <v>255</v>
      </c>
      <c r="H7" s="98" t="s">
        <v>523</v>
      </c>
      <c r="I7" s="74"/>
    </row>
    <row r="8" spans="1:26" x14ac:dyDescent="0.25">
      <c r="A8" s="45"/>
      <c r="B8" s="64" t="s">
        <v>524</v>
      </c>
      <c r="C8" s="65"/>
      <c r="D8" s="65"/>
      <c r="E8" s="101" t="s">
        <v>525</v>
      </c>
      <c r="F8" s="65"/>
      <c r="G8" s="65"/>
      <c r="H8" s="101" t="s">
        <v>526</v>
      </c>
      <c r="I8" s="65"/>
    </row>
    <row r="9" spans="1:26" x14ac:dyDescent="0.25">
      <c r="A9" s="45"/>
      <c r="B9" s="77" t="s">
        <v>527</v>
      </c>
      <c r="C9" s="74"/>
      <c r="D9" s="74"/>
      <c r="E9" s="103" t="s">
        <v>528</v>
      </c>
      <c r="F9" s="74"/>
      <c r="G9" s="74"/>
      <c r="H9" s="103" t="s">
        <v>529</v>
      </c>
      <c r="I9" s="74"/>
    </row>
    <row r="10" spans="1:26" x14ac:dyDescent="0.25">
      <c r="A10" s="45"/>
      <c r="B10" s="64" t="s">
        <v>530</v>
      </c>
      <c r="C10" s="65"/>
      <c r="D10" s="65"/>
      <c r="E10" s="101" t="s">
        <v>531</v>
      </c>
      <c r="F10" s="65"/>
      <c r="G10" s="65"/>
      <c r="H10" s="101" t="s">
        <v>532</v>
      </c>
      <c r="I10" s="65"/>
    </row>
    <row r="11" spans="1:26" ht="15.75" thickBot="1" x14ac:dyDescent="0.3">
      <c r="A11" s="45"/>
      <c r="B11" s="77" t="s">
        <v>44</v>
      </c>
      <c r="C11" s="74"/>
      <c r="D11" s="79"/>
      <c r="E11" s="105" t="s">
        <v>533</v>
      </c>
      <c r="F11" s="74"/>
      <c r="G11" s="79"/>
      <c r="H11" s="105" t="s">
        <v>534</v>
      </c>
      <c r="I11" s="74"/>
    </row>
    <row r="12" spans="1:26" x14ac:dyDescent="0.25">
      <c r="A12" s="45"/>
      <c r="B12" s="64" t="s">
        <v>535</v>
      </c>
      <c r="C12" s="65"/>
      <c r="D12" s="71"/>
      <c r="E12" s="126" t="s">
        <v>536</v>
      </c>
      <c r="F12" s="65"/>
      <c r="G12" s="71"/>
      <c r="H12" s="126" t="s">
        <v>537</v>
      </c>
      <c r="I12" s="65"/>
    </row>
    <row r="13" spans="1:26" x14ac:dyDescent="0.25">
      <c r="A13" s="45"/>
      <c r="B13" s="77"/>
      <c r="C13" s="74"/>
      <c r="D13" s="74"/>
      <c r="E13" s="74"/>
      <c r="F13" s="74"/>
      <c r="G13" s="74"/>
      <c r="H13" s="74"/>
      <c r="I13" s="74"/>
    </row>
    <row r="14" spans="1:26" x14ac:dyDescent="0.25">
      <c r="A14" s="45"/>
      <c r="B14" s="64" t="s">
        <v>73</v>
      </c>
      <c r="C14" s="65"/>
      <c r="D14" s="65"/>
      <c r="E14" s="127">
        <v>-32765</v>
      </c>
      <c r="F14" s="65"/>
      <c r="G14" s="65"/>
      <c r="H14" s="127">
        <v>-37050</v>
      </c>
      <c r="I14" s="65"/>
    </row>
    <row r="15" spans="1:26" ht="15.75" thickBot="1" x14ac:dyDescent="0.3">
      <c r="A15" s="45"/>
      <c r="B15" s="77" t="s">
        <v>538</v>
      </c>
      <c r="C15" s="74"/>
      <c r="D15" s="79"/>
      <c r="E15" s="128">
        <v>-1341</v>
      </c>
      <c r="F15" s="74"/>
      <c r="G15" s="79"/>
      <c r="H15" s="128">
        <v>-2023</v>
      </c>
      <c r="I15" s="74"/>
    </row>
    <row r="16" spans="1:26" ht="15.75" thickBot="1" x14ac:dyDescent="0.3">
      <c r="A16" s="45"/>
      <c r="B16" s="64" t="s">
        <v>539</v>
      </c>
      <c r="C16" s="65"/>
      <c r="D16" s="129" t="s">
        <v>255</v>
      </c>
      <c r="E16" s="107" t="s">
        <v>540</v>
      </c>
      <c r="F16" s="65"/>
      <c r="G16" s="129" t="s">
        <v>255</v>
      </c>
      <c r="H16" s="107" t="s">
        <v>541</v>
      </c>
      <c r="I16" s="65"/>
    </row>
    <row r="17" spans="1:26" ht="15.75" thickTop="1" x14ac:dyDescent="0.25">
      <c r="A17" s="45"/>
      <c r="B17" s="52"/>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x14ac:dyDescent="0.25">
      <c r="A18" s="45"/>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x14ac:dyDescent="0.25">
      <c r="A19" s="45" t="s">
        <v>2360</v>
      </c>
      <c r="B19" s="13"/>
      <c r="C19" s="11"/>
      <c r="D19" s="11"/>
      <c r="E19" s="11"/>
      <c r="F19" s="11"/>
      <c r="G19" s="11"/>
      <c r="H19" s="11"/>
      <c r="I19" s="11"/>
      <c r="J19" s="11"/>
      <c r="K19" s="11"/>
      <c r="L19" s="11"/>
    </row>
    <row r="20" spans="1:26" ht="15.75" thickBot="1" x14ac:dyDescent="0.3">
      <c r="A20" s="45"/>
      <c r="B20" s="64"/>
      <c r="C20" s="65"/>
      <c r="D20" s="86" t="s">
        <v>546</v>
      </c>
      <c r="E20" s="86"/>
      <c r="F20" s="86"/>
      <c r="G20" s="86"/>
      <c r="H20" s="86"/>
      <c r="I20" s="86"/>
      <c r="J20" s="86"/>
      <c r="K20" s="86"/>
      <c r="L20" s="65"/>
    </row>
    <row r="21" spans="1:26" ht="15.75" thickBot="1" x14ac:dyDescent="0.3">
      <c r="A21" s="45"/>
      <c r="B21" s="72" t="s">
        <v>251</v>
      </c>
      <c r="C21" s="64" t="s">
        <v>59</v>
      </c>
      <c r="D21" s="96" t="s">
        <v>547</v>
      </c>
      <c r="E21" s="96"/>
      <c r="F21" s="70" t="s">
        <v>252</v>
      </c>
      <c r="G21" s="96" t="s">
        <v>548</v>
      </c>
      <c r="H21" s="96"/>
      <c r="I21" s="70" t="s">
        <v>252</v>
      </c>
      <c r="J21" s="96" t="s">
        <v>159</v>
      </c>
      <c r="K21" s="96"/>
      <c r="L21" s="66"/>
    </row>
    <row r="22" spans="1:26" x14ac:dyDescent="0.25">
      <c r="A22" s="45"/>
      <c r="B22" s="73" t="s">
        <v>521</v>
      </c>
      <c r="C22" s="74"/>
      <c r="D22" s="75"/>
      <c r="E22" s="75"/>
      <c r="F22" s="74"/>
      <c r="G22" s="75"/>
      <c r="H22" s="75"/>
      <c r="I22" s="74"/>
      <c r="J22" s="75"/>
      <c r="K22" s="75"/>
      <c r="L22" s="74"/>
    </row>
    <row r="23" spans="1:26" x14ac:dyDescent="0.25">
      <c r="A23" s="45"/>
      <c r="B23" s="130" t="s">
        <v>549</v>
      </c>
      <c r="C23" s="131"/>
      <c r="D23" s="132" t="s">
        <v>255</v>
      </c>
      <c r="E23" s="101" t="s">
        <v>550</v>
      </c>
      <c r="F23" s="65"/>
      <c r="G23" s="132" t="s">
        <v>255</v>
      </c>
      <c r="H23" s="101" t="s">
        <v>551</v>
      </c>
      <c r="I23" s="65"/>
      <c r="J23" s="132" t="s">
        <v>255</v>
      </c>
      <c r="K23" s="101" t="s">
        <v>552</v>
      </c>
      <c r="L23" s="65"/>
    </row>
    <row r="24" spans="1:26" x14ac:dyDescent="0.25">
      <c r="A24" s="45"/>
      <c r="B24" s="133" t="s">
        <v>553</v>
      </c>
      <c r="C24" s="134"/>
      <c r="D24" s="134"/>
      <c r="E24" s="103" t="s">
        <v>554</v>
      </c>
      <c r="F24" s="74"/>
      <c r="G24" s="134"/>
      <c r="H24" s="103" t="s">
        <v>555</v>
      </c>
      <c r="I24" s="74"/>
      <c r="J24" s="134"/>
      <c r="K24" s="103" t="s">
        <v>556</v>
      </c>
      <c r="L24" s="74"/>
    </row>
    <row r="25" spans="1:26" x14ac:dyDescent="0.25">
      <c r="A25" s="45"/>
      <c r="B25" s="130" t="s">
        <v>557</v>
      </c>
      <c r="C25" s="131"/>
      <c r="D25" s="131"/>
      <c r="E25" s="101" t="s">
        <v>558</v>
      </c>
      <c r="F25" s="65"/>
      <c r="G25" s="131"/>
      <c r="H25" s="101" t="s">
        <v>559</v>
      </c>
      <c r="I25" s="65"/>
      <c r="J25" s="131"/>
      <c r="K25" s="101" t="s">
        <v>560</v>
      </c>
      <c r="L25" s="65"/>
    </row>
    <row r="26" spans="1:26" x14ac:dyDescent="0.25">
      <c r="A26" s="45"/>
      <c r="B26" s="133" t="s">
        <v>561</v>
      </c>
      <c r="C26" s="134"/>
      <c r="D26" s="134"/>
      <c r="E26" s="103" t="s">
        <v>562</v>
      </c>
      <c r="F26" s="74"/>
      <c r="G26" s="134"/>
      <c r="H26" s="103" t="s">
        <v>563</v>
      </c>
      <c r="I26" s="74"/>
      <c r="J26" s="134"/>
      <c r="K26" s="103" t="s">
        <v>564</v>
      </c>
      <c r="L26" s="74"/>
    </row>
    <row r="27" spans="1:26" x14ac:dyDescent="0.25">
      <c r="A27" s="45"/>
      <c r="B27" s="130" t="s">
        <v>565</v>
      </c>
      <c r="C27" s="131"/>
      <c r="D27" s="131"/>
      <c r="E27" s="101" t="s">
        <v>566</v>
      </c>
      <c r="F27" s="65"/>
      <c r="G27" s="131"/>
      <c r="H27" s="101" t="s">
        <v>567</v>
      </c>
      <c r="I27" s="65"/>
      <c r="J27" s="131"/>
      <c r="K27" s="101" t="s">
        <v>568</v>
      </c>
      <c r="L27" s="65"/>
    </row>
    <row r="28" spans="1:26" x14ac:dyDescent="0.25">
      <c r="A28" s="45"/>
      <c r="B28" s="133" t="s">
        <v>569</v>
      </c>
      <c r="C28" s="134"/>
      <c r="D28" s="134"/>
      <c r="E28" s="103" t="s">
        <v>570</v>
      </c>
      <c r="F28" s="74"/>
      <c r="G28" s="134"/>
      <c r="H28" s="103" t="s">
        <v>571</v>
      </c>
      <c r="I28" s="74"/>
      <c r="J28" s="134"/>
      <c r="K28" s="103" t="s">
        <v>572</v>
      </c>
      <c r="L28" s="74"/>
    </row>
    <row r="29" spans="1:26" ht="15.75" thickBot="1" x14ac:dyDescent="0.3">
      <c r="A29" s="45"/>
      <c r="B29" s="130" t="s">
        <v>44</v>
      </c>
      <c r="C29" s="131"/>
      <c r="D29" s="135"/>
      <c r="E29" s="136" t="s">
        <v>573</v>
      </c>
      <c r="F29" s="65"/>
      <c r="G29" s="135"/>
      <c r="H29" s="136" t="s">
        <v>574</v>
      </c>
      <c r="I29" s="65"/>
      <c r="J29" s="135"/>
      <c r="K29" s="136" t="s">
        <v>575</v>
      </c>
      <c r="L29" s="65"/>
    </row>
    <row r="30" spans="1:26" x14ac:dyDescent="0.25">
      <c r="A30" s="45"/>
      <c r="B30" s="77"/>
      <c r="C30" s="74"/>
      <c r="D30" s="75"/>
      <c r="E30" s="98" t="s">
        <v>576</v>
      </c>
      <c r="F30" s="74"/>
      <c r="G30" s="75"/>
      <c r="H30" s="98" t="s">
        <v>577</v>
      </c>
      <c r="I30" s="74"/>
      <c r="J30" s="75"/>
      <c r="K30" s="98" t="s">
        <v>522</v>
      </c>
      <c r="L30" s="74"/>
    </row>
    <row r="31" spans="1:26" x14ac:dyDescent="0.25">
      <c r="A31" s="45"/>
      <c r="B31" s="64" t="s">
        <v>524</v>
      </c>
      <c r="C31" s="65"/>
      <c r="D31" s="65"/>
      <c r="E31" s="65"/>
      <c r="F31" s="65"/>
      <c r="G31" s="65"/>
      <c r="H31" s="65"/>
      <c r="I31" s="65"/>
      <c r="J31" s="65"/>
      <c r="K31" s="65"/>
      <c r="L31" s="65"/>
    </row>
    <row r="32" spans="1:26" x14ac:dyDescent="0.25">
      <c r="A32" s="45"/>
      <c r="B32" s="133" t="s">
        <v>578</v>
      </c>
      <c r="C32" s="134"/>
      <c r="D32" s="134"/>
      <c r="E32" s="103" t="s">
        <v>579</v>
      </c>
      <c r="F32" s="74"/>
      <c r="G32" s="134"/>
      <c r="H32" s="103" t="s">
        <v>580</v>
      </c>
      <c r="I32" s="74"/>
      <c r="J32" s="134"/>
      <c r="K32" s="103" t="s">
        <v>581</v>
      </c>
      <c r="L32" s="74"/>
    </row>
    <row r="33" spans="1:26" x14ac:dyDescent="0.25">
      <c r="A33" s="45"/>
      <c r="B33" s="130" t="s">
        <v>582</v>
      </c>
      <c r="C33" s="131"/>
      <c r="D33" s="131"/>
      <c r="E33" s="101" t="s">
        <v>583</v>
      </c>
      <c r="F33" s="65"/>
      <c r="G33" s="131"/>
      <c r="H33" s="101" t="s">
        <v>584</v>
      </c>
      <c r="I33" s="65"/>
      <c r="J33" s="131"/>
      <c r="K33" s="101" t="s">
        <v>585</v>
      </c>
      <c r="L33" s="65"/>
    </row>
    <row r="34" spans="1:26" ht="15.75" thickBot="1" x14ac:dyDescent="0.3">
      <c r="A34" s="45"/>
      <c r="B34" s="133" t="s">
        <v>44</v>
      </c>
      <c r="C34" s="134"/>
      <c r="D34" s="137"/>
      <c r="E34" s="105" t="s">
        <v>559</v>
      </c>
      <c r="F34" s="74"/>
      <c r="G34" s="137"/>
      <c r="H34" s="110" t="s">
        <v>273</v>
      </c>
      <c r="I34" s="74"/>
      <c r="J34" s="137"/>
      <c r="K34" s="105" t="s">
        <v>559</v>
      </c>
      <c r="L34" s="74"/>
    </row>
    <row r="35" spans="1:26" x14ac:dyDescent="0.25">
      <c r="A35" s="45"/>
      <c r="B35" s="64"/>
      <c r="C35" s="65"/>
      <c r="D35" s="71"/>
      <c r="E35" s="126" t="s">
        <v>586</v>
      </c>
      <c r="F35" s="65"/>
      <c r="G35" s="71"/>
      <c r="H35" s="126" t="s">
        <v>587</v>
      </c>
      <c r="I35" s="65"/>
      <c r="J35" s="71"/>
      <c r="K35" s="126" t="s">
        <v>525</v>
      </c>
      <c r="L35" s="65"/>
    </row>
    <row r="36" spans="1:26" x14ac:dyDescent="0.25">
      <c r="A36" s="45"/>
      <c r="B36" s="77"/>
      <c r="C36" s="74"/>
      <c r="D36" s="74"/>
      <c r="E36" s="74"/>
      <c r="F36" s="74"/>
      <c r="G36" s="74"/>
      <c r="H36" s="74"/>
      <c r="I36" s="74"/>
      <c r="J36" s="74"/>
      <c r="K36" s="74"/>
      <c r="L36" s="74"/>
    </row>
    <row r="37" spans="1:26" x14ac:dyDescent="0.25">
      <c r="A37" s="45"/>
      <c r="B37" s="64" t="s">
        <v>527</v>
      </c>
      <c r="C37" s="65"/>
      <c r="D37" s="65"/>
      <c r="E37" s="101" t="s">
        <v>588</v>
      </c>
      <c r="F37" s="65"/>
      <c r="G37" s="65"/>
      <c r="H37" s="101" t="s">
        <v>589</v>
      </c>
      <c r="I37" s="65"/>
      <c r="J37" s="65"/>
      <c r="K37" s="101" t="s">
        <v>528</v>
      </c>
      <c r="L37" s="65"/>
    </row>
    <row r="38" spans="1:26" x14ac:dyDescent="0.25">
      <c r="A38" s="45"/>
      <c r="B38" s="77"/>
      <c r="C38" s="74"/>
      <c r="D38" s="74"/>
      <c r="E38" s="74"/>
      <c r="F38" s="74"/>
      <c r="G38" s="74"/>
      <c r="H38" s="74"/>
      <c r="I38" s="74"/>
      <c r="J38" s="74"/>
      <c r="K38" s="74"/>
      <c r="L38" s="74"/>
    </row>
    <row r="39" spans="1:26" x14ac:dyDescent="0.25">
      <c r="A39" s="45"/>
      <c r="B39" s="64" t="s">
        <v>530</v>
      </c>
      <c r="C39" s="65"/>
      <c r="D39" s="65"/>
      <c r="E39" s="101" t="s">
        <v>590</v>
      </c>
      <c r="F39" s="65"/>
      <c r="G39" s="65"/>
      <c r="H39" s="101" t="s">
        <v>591</v>
      </c>
      <c r="I39" s="65"/>
      <c r="J39" s="65"/>
      <c r="K39" s="101" t="s">
        <v>531</v>
      </c>
      <c r="L39" s="65"/>
    </row>
    <row r="40" spans="1:26" ht="15.75" thickBot="1" x14ac:dyDescent="0.3">
      <c r="A40" s="45"/>
      <c r="B40" s="77" t="s">
        <v>44</v>
      </c>
      <c r="C40" s="74"/>
      <c r="D40" s="79"/>
      <c r="E40" s="105" t="s">
        <v>592</v>
      </c>
      <c r="F40" s="74"/>
      <c r="G40" s="79"/>
      <c r="H40" s="105" t="s">
        <v>593</v>
      </c>
      <c r="I40" s="74"/>
      <c r="J40" s="79"/>
      <c r="K40" s="105" t="s">
        <v>533</v>
      </c>
      <c r="L40" s="74"/>
    </row>
    <row r="41" spans="1:26" ht="15.75" thickBot="1" x14ac:dyDescent="0.3">
      <c r="A41" s="45"/>
      <c r="B41" s="64" t="s">
        <v>594</v>
      </c>
      <c r="C41" s="65"/>
      <c r="D41" s="106" t="s">
        <v>255</v>
      </c>
      <c r="E41" s="107" t="s">
        <v>595</v>
      </c>
      <c r="F41" s="65"/>
      <c r="G41" s="106" t="s">
        <v>255</v>
      </c>
      <c r="H41" s="107" t="s">
        <v>596</v>
      </c>
      <c r="I41" s="65"/>
      <c r="J41" s="138" t="s">
        <v>255</v>
      </c>
      <c r="K41" s="126" t="s">
        <v>536</v>
      </c>
      <c r="L41" s="65"/>
    </row>
    <row r="42" spans="1:26" ht="16.5" thickTop="1" thickBot="1" x14ac:dyDescent="0.3">
      <c r="A42" s="45"/>
      <c r="B42" s="77" t="s">
        <v>538</v>
      </c>
      <c r="C42" s="74"/>
      <c r="D42" s="82"/>
      <c r="E42" s="82"/>
      <c r="F42" s="74"/>
      <c r="G42" s="82"/>
      <c r="H42" s="82"/>
      <c r="I42" s="74"/>
      <c r="J42" s="79"/>
      <c r="K42" s="128">
        <v>-1341</v>
      </c>
      <c r="L42" s="74"/>
    </row>
    <row r="43" spans="1:26" ht="15.75" thickBot="1" x14ac:dyDescent="0.3">
      <c r="A43" s="45"/>
      <c r="B43" s="64" t="s">
        <v>597</v>
      </c>
      <c r="C43" s="65"/>
      <c r="D43" s="65"/>
      <c r="E43" s="65"/>
      <c r="F43" s="65"/>
      <c r="G43" s="65"/>
      <c r="H43" s="65"/>
      <c r="I43" s="65"/>
      <c r="J43" s="106" t="s">
        <v>255</v>
      </c>
      <c r="K43" s="107" t="s">
        <v>598</v>
      </c>
      <c r="L43" s="65"/>
    </row>
    <row r="44" spans="1:26" ht="15.75" thickTop="1" x14ac:dyDescent="0.25">
      <c r="A44" s="45"/>
      <c r="B44" s="349"/>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row>
    <row r="45" spans="1:26" x14ac:dyDescent="0.25">
      <c r="A45" s="45"/>
      <c r="B45" s="13"/>
      <c r="C45" s="11"/>
      <c r="D45" s="11"/>
      <c r="E45" s="11"/>
      <c r="F45" s="11"/>
      <c r="G45" s="11"/>
      <c r="H45" s="11"/>
      <c r="I45" s="11"/>
      <c r="J45" s="11"/>
      <c r="K45" s="11"/>
      <c r="L45" s="11"/>
    </row>
    <row r="46" spans="1:26" ht="15.75" thickBot="1" x14ac:dyDescent="0.3">
      <c r="A46" s="45"/>
      <c r="B46" s="64"/>
      <c r="C46" s="65"/>
      <c r="D46" s="86" t="s">
        <v>599</v>
      </c>
      <c r="E46" s="86"/>
      <c r="F46" s="86"/>
      <c r="G46" s="86"/>
      <c r="H46" s="86"/>
      <c r="I46" s="86"/>
      <c r="J46" s="86"/>
      <c r="K46" s="86"/>
      <c r="L46" s="65"/>
    </row>
    <row r="47" spans="1:26" ht="15.75" thickBot="1" x14ac:dyDescent="0.3">
      <c r="A47" s="45"/>
      <c r="B47" s="72" t="s">
        <v>251</v>
      </c>
      <c r="C47" s="64" t="s">
        <v>59</v>
      </c>
      <c r="D47" s="96" t="s">
        <v>547</v>
      </c>
      <c r="E47" s="96"/>
      <c r="F47" s="70" t="s">
        <v>252</v>
      </c>
      <c r="G47" s="96" t="s">
        <v>548</v>
      </c>
      <c r="H47" s="96"/>
      <c r="I47" s="70" t="s">
        <v>252</v>
      </c>
      <c r="J47" s="96" t="s">
        <v>159</v>
      </c>
      <c r="K47" s="96"/>
      <c r="L47" s="66"/>
    </row>
    <row r="48" spans="1:26" x14ac:dyDescent="0.25">
      <c r="A48" s="45"/>
      <c r="B48" s="73" t="s">
        <v>521</v>
      </c>
      <c r="C48" s="74"/>
      <c r="D48" s="75"/>
      <c r="E48" s="75"/>
      <c r="F48" s="74"/>
      <c r="G48" s="75"/>
      <c r="H48" s="75"/>
      <c r="I48" s="74"/>
      <c r="J48" s="75"/>
      <c r="K48" s="75"/>
      <c r="L48" s="74"/>
    </row>
    <row r="49" spans="1:12" x14ac:dyDescent="0.25">
      <c r="A49" s="45"/>
      <c r="B49" s="130" t="s">
        <v>549</v>
      </c>
      <c r="C49" s="131"/>
      <c r="D49" s="132" t="s">
        <v>255</v>
      </c>
      <c r="E49" s="101" t="s">
        <v>600</v>
      </c>
      <c r="F49" s="65"/>
      <c r="G49" s="132" t="s">
        <v>255</v>
      </c>
      <c r="H49" s="101" t="s">
        <v>601</v>
      </c>
      <c r="I49" s="65"/>
      <c r="J49" s="132" t="s">
        <v>255</v>
      </c>
      <c r="K49" s="101" t="s">
        <v>602</v>
      </c>
      <c r="L49" s="65"/>
    </row>
    <row r="50" spans="1:12" x14ac:dyDescent="0.25">
      <c r="A50" s="45"/>
      <c r="B50" s="133" t="s">
        <v>553</v>
      </c>
      <c r="C50" s="134"/>
      <c r="D50" s="134"/>
      <c r="E50" s="103" t="s">
        <v>603</v>
      </c>
      <c r="F50" s="74"/>
      <c r="G50" s="134"/>
      <c r="H50" s="103" t="s">
        <v>604</v>
      </c>
      <c r="I50" s="74"/>
      <c r="J50" s="134"/>
      <c r="K50" s="103" t="s">
        <v>605</v>
      </c>
      <c r="L50" s="74"/>
    </row>
    <row r="51" spans="1:12" x14ac:dyDescent="0.25">
      <c r="A51" s="45"/>
      <c r="B51" s="130" t="s">
        <v>557</v>
      </c>
      <c r="C51" s="131"/>
      <c r="D51" s="131"/>
      <c r="E51" s="101" t="s">
        <v>606</v>
      </c>
      <c r="F51" s="65"/>
      <c r="G51" s="131"/>
      <c r="H51" s="101" t="s">
        <v>607</v>
      </c>
      <c r="I51" s="65"/>
      <c r="J51" s="131"/>
      <c r="K51" s="101" t="s">
        <v>608</v>
      </c>
      <c r="L51" s="65"/>
    </row>
    <row r="52" spans="1:12" x14ac:dyDescent="0.25">
      <c r="A52" s="45"/>
      <c r="B52" s="133" t="s">
        <v>561</v>
      </c>
      <c r="C52" s="134"/>
      <c r="D52" s="134"/>
      <c r="E52" s="103" t="s">
        <v>609</v>
      </c>
      <c r="F52" s="74"/>
      <c r="G52" s="134"/>
      <c r="H52" s="103" t="s">
        <v>610</v>
      </c>
      <c r="I52" s="74"/>
      <c r="J52" s="134"/>
      <c r="K52" s="103" t="s">
        <v>611</v>
      </c>
      <c r="L52" s="74"/>
    </row>
    <row r="53" spans="1:12" x14ac:dyDescent="0.25">
      <c r="A53" s="45"/>
      <c r="B53" s="130" t="s">
        <v>565</v>
      </c>
      <c r="C53" s="131"/>
      <c r="D53" s="131"/>
      <c r="E53" s="101" t="s">
        <v>612</v>
      </c>
      <c r="F53" s="65"/>
      <c r="G53" s="131"/>
      <c r="H53" s="101" t="s">
        <v>613</v>
      </c>
      <c r="I53" s="65"/>
      <c r="J53" s="131"/>
      <c r="K53" s="101" t="s">
        <v>614</v>
      </c>
      <c r="L53" s="65"/>
    </row>
    <row r="54" spans="1:12" x14ac:dyDescent="0.25">
      <c r="A54" s="45"/>
      <c r="B54" s="133" t="s">
        <v>569</v>
      </c>
      <c r="C54" s="134"/>
      <c r="D54" s="134"/>
      <c r="E54" s="103" t="s">
        <v>615</v>
      </c>
      <c r="F54" s="74"/>
      <c r="G54" s="134"/>
      <c r="H54" s="103" t="s">
        <v>616</v>
      </c>
      <c r="I54" s="74"/>
      <c r="J54" s="134"/>
      <c r="K54" s="103" t="s">
        <v>617</v>
      </c>
      <c r="L54" s="74"/>
    </row>
    <row r="55" spans="1:12" ht="15.75" thickBot="1" x14ac:dyDescent="0.3">
      <c r="A55" s="45"/>
      <c r="B55" s="130" t="s">
        <v>44</v>
      </c>
      <c r="C55" s="131"/>
      <c r="D55" s="135"/>
      <c r="E55" s="136" t="s">
        <v>618</v>
      </c>
      <c r="F55" s="65"/>
      <c r="G55" s="135"/>
      <c r="H55" s="136" t="s">
        <v>619</v>
      </c>
      <c r="I55" s="65"/>
      <c r="J55" s="135"/>
      <c r="K55" s="136" t="s">
        <v>620</v>
      </c>
      <c r="L55" s="65"/>
    </row>
    <row r="56" spans="1:12" x14ac:dyDescent="0.25">
      <c r="A56" s="45"/>
      <c r="B56" s="77"/>
      <c r="C56" s="74"/>
      <c r="D56" s="75"/>
      <c r="E56" s="98" t="s">
        <v>621</v>
      </c>
      <c r="F56" s="74"/>
      <c r="G56" s="75"/>
      <c r="H56" s="98" t="s">
        <v>622</v>
      </c>
      <c r="I56" s="74"/>
      <c r="J56" s="75"/>
      <c r="K56" s="98" t="s">
        <v>523</v>
      </c>
      <c r="L56" s="74"/>
    </row>
    <row r="57" spans="1:12" x14ac:dyDescent="0.25">
      <c r="A57" s="45"/>
      <c r="B57" s="64" t="s">
        <v>524</v>
      </c>
      <c r="C57" s="65"/>
      <c r="D57" s="65"/>
      <c r="E57" s="65"/>
      <c r="F57" s="65"/>
      <c r="G57" s="65"/>
      <c r="H57" s="65"/>
      <c r="I57" s="65"/>
      <c r="J57" s="65"/>
      <c r="K57" s="65"/>
      <c r="L57" s="65"/>
    </row>
    <row r="58" spans="1:12" x14ac:dyDescent="0.25">
      <c r="A58" s="45"/>
      <c r="B58" s="133" t="s">
        <v>578</v>
      </c>
      <c r="C58" s="134"/>
      <c r="D58" s="134"/>
      <c r="E58" s="103" t="s">
        <v>623</v>
      </c>
      <c r="F58" s="74"/>
      <c r="G58" s="134"/>
      <c r="H58" s="103" t="s">
        <v>624</v>
      </c>
      <c r="I58" s="74"/>
      <c r="J58" s="134"/>
      <c r="K58" s="103" t="s">
        <v>625</v>
      </c>
      <c r="L58" s="74"/>
    </row>
    <row r="59" spans="1:12" ht="15.75" thickBot="1" x14ac:dyDescent="0.3">
      <c r="A59" s="45"/>
      <c r="B59" s="130" t="s">
        <v>582</v>
      </c>
      <c r="C59" s="131"/>
      <c r="D59" s="135"/>
      <c r="E59" s="136" t="s">
        <v>626</v>
      </c>
      <c r="F59" s="65"/>
      <c r="G59" s="135"/>
      <c r="H59" s="136" t="s">
        <v>627</v>
      </c>
      <c r="I59" s="65"/>
      <c r="J59" s="135"/>
      <c r="K59" s="136" t="s">
        <v>628</v>
      </c>
      <c r="L59" s="65"/>
    </row>
    <row r="60" spans="1:12" x14ac:dyDescent="0.25">
      <c r="A60" s="45"/>
      <c r="B60" s="77"/>
      <c r="C60" s="74"/>
      <c r="D60" s="75"/>
      <c r="E60" s="98" t="s">
        <v>629</v>
      </c>
      <c r="F60" s="74"/>
      <c r="G60" s="75"/>
      <c r="H60" s="98" t="s">
        <v>630</v>
      </c>
      <c r="I60" s="74"/>
      <c r="J60" s="75"/>
      <c r="K60" s="98" t="s">
        <v>526</v>
      </c>
      <c r="L60" s="74"/>
    </row>
    <row r="61" spans="1:12" x14ac:dyDescent="0.25">
      <c r="A61" s="45"/>
      <c r="B61" s="64"/>
      <c r="C61" s="65"/>
      <c r="D61" s="65"/>
      <c r="E61" s="65"/>
      <c r="F61" s="65"/>
      <c r="G61" s="65"/>
      <c r="H61" s="65"/>
      <c r="I61" s="65"/>
      <c r="J61" s="65"/>
      <c r="K61" s="65"/>
      <c r="L61" s="65"/>
    </row>
    <row r="62" spans="1:12" x14ac:dyDescent="0.25">
      <c r="A62" s="45"/>
      <c r="B62" s="77" t="s">
        <v>527</v>
      </c>
      <c r="C62" s="74"/>
      <c r="D62" s="74"/>
      <c r="E62" s="103" t="s">
        <v>631</v>
      </c>
      <c r="F62" s="74"/>
      <c r="G62" s="74"/>
      <c r="H62" s="103" t="s">
        <v>632</v>
      </c>
      <c r="I62" s="74"/>
      <c r="J62" s="74"/>
      <c r="K62" s="103" t="s">
        <v>529</v>
      </c>
      <c r="L62" s="74"/>
    </row>
    <row r="63" spans="1:12" x14ac:dyDescent="0.25">
      <c r="A63" s="45"/>
      <c r="B63" s="64"/>
      <c r="C63" s="65"/>
      <c r="D63" s="65"/>
      <c r="E63" s="65"/>
      <c r="F63" s="65"/>
      <c r="G63" s="65"/>
      <c r="H63" s="65"/>
      <c r="I63" s="65"/>
      <c r="J63" s="65"/>
      <c r="K63" s="65"/>
      <c r="L63" s="65"/>
    </row>
    <row r="64" spans="1:12" x14ac:dyDescent="0.25">
      <c r="A64" s="45"/>
      <c r="B64" s="77" t="s">
        <v>530</v>
      </c>
      <c r="C64" s="74"/>
      <c r="D64" s="74"/>
      <c r="E64" s="103" t="s">
        <v>633</v>
      </c>
      <c r="F64" s="74"/>
      <c r="G64" s="74"/>
      <c r="H64" s="103" t="s">
        <v>634</v>
      </c>
      <c r="I64" s="74"/>
      <c r="J64" s="74"/>
      <c r="K64" s="103" t="s">
        <v>532</v>
      </c>
      <c r="L64" s="74"/>
    </row>
    <row r="65" spans="1:26" ht="15.75" thickBot="1" x14ac:dyDescent="0.3">
      <c r="A65" s="45"/>
      <c r="B65" s="64" t="s">
        <v>44</v>
      </c>
      <c r="C65" s="65"/>
      <c r="D65" s="115"/>
      <c r="E65" s="136" t="s">
        <v>534</v>
      </c>
      <c r="F65" s="65"/>
      <c r="G65" s="115"/>
      <c r="H65" s="139" t="s">
        <v>273</v>
      </c>
      <c r="I65" s="65"/>
      <c r="J65" s="115"/>
      <c r="K65" s="136" t="s">
        <v>534</v>
      </c>
      <c r="L65" s="65"/>
    </row>
    <row r="66" spans="1:26" ht="15.75" thickBot="1" x14ac:dyDescent="0.3">
      <c r="A66" s="45"/>
      <c r="B66" s="77" t="s">
        <v>594</v>
      </c>
      <c r="C66" s="74"/>
      <c r="D66" s="140" t="s">
        <v>255</v>
      </c>
      <c r="E66" s="141" t="s">
        <v>635</v>
      </c>
      <c r="F66" s="74"/>
      <c r="G66" s="140" t="s">
        <v>255</v>
      </c>
      <c r="H66" s="141" t="s">
        <v>636</v>
      </c>
      <c r="I66" s="74"/>
      <c r="J66" s="100" t="s">
        <v>255</v>
      </c>
      <c r="K66" s="98" t="s">
        <v>537</v>
      </c>
      <c r="L66" s="74"/>
    </row>
    <row r="67" spans="1:26" ht="16.5" thickTop="1" thickBot="1" x14ac:dyDescent="0.3">
      <c r="A67" s="45"/>
      <c r="B67" s="64" t="s">
        <v>538</v>
      </c>
      <c r="C67" s="65"/>
      <c r="D67" s="142"/>
      <c r="E67" s="142"/>
      <c r="F67" s="65"/>
      <c r="G67" s="142"/>
      <c r="H67" s="142"/>
      <c r="I67" s="65"/>
      <c r="J67" s="115"/>
      <c r="K67" s="143">
        <v>-2023</v>
      </c>
      <c r="L67" s="65"/>
    </row>
    <row r="68" spans="1:26" ht="15.75" thickBot="1" x14ac:dyDescent="0.3">
      <c r="A68" s="45"/>
      <c r="B68" s="77" t="s">
        <v>597</v>
      </c>
      <c r="C68" s="74"/>
      <c r="D68" s="74"/>
      <c r="E68" s="74"/>
      <c r="F68" s="74"/>
      <c r="G68" s="74"/>
      <c r="H68" s="74"/>
      <c r="I68" s="74"/>
      <c r="J68" s="140" t="s">
        <v>255</v>
      </c>
      <c r="K68" s="141" t="s">
        <v>637</v>
      </c>
      <c r="L68" s="74"/>
    </row>
    <row r="69" spans="1:26" ht="15.75" thickTop="1" x14ac:dyDescent="0.25">
      <c r="A69" s="45"/>
      <c r="B69" s="52"/>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1:26" x14ac:dyDescent="0.25">
      <c r="A70" s="45"/>
      <c r="B70" s="56"/>
      <c r="C70" s="56"/>
      <c r="D70" s="56"/>
      <c r="E70" s="56"/>
      <c r="F70" s="56"/>
      <c r="G70" s="56"/>
      <c r="H70" s="56"/>
      <c r="I70" s="56"/>
      <c r="J70" s="56"/>
      <c r="K70" s="56"/>
      <c r="L70" s="56"/>
      <c r="M70" s="56"/>
      <c r="N70" s="56"/>
      <c r="O70" s="56"/>
      <c r="P70" s="56"/>
      <c r="Q70" s="56"/>
      <c r="R70" s="56"/>
      <c r="S70" s="56"/>
      <c r="T70" s="56"/>
      <c r="U70" s="56"/>
      <c r="V70" s="56"/>
      <c r="W70" s="56"/>
      <c r="X70" s="56"/>
      <c r="Y70" s="56"/>
      <c r="Z70" s="56"/>
    </row>
    <row r="71" spans="1:26" x14ac:dyDescent="0.25">
      <c r="A71" s="45" t="s">
        <v>2361</v>
      </c>
      <c r="B71" s="13"/>
      <c r="C71" s="11"/>
      <c r="D71" s="11"/>
      <c r="E71" s="11"/>
      <c r="F71" s="11"/>
      <c r="G71" s="11"/>
      <c r="H71" s="11"/>
      <c r="I71" s="11"/>
    </row>
    <row r="72" spans="1:26" x14ac:dyDescent="0.25">
      <c r="A72" s="45"/>
      <c r="B72" s="64"/>
      <c r="C72" s="65"/>
      <c r="D72" s="89" t="s">
        <v>639</v>
      </c>
      <c r="E72" s="89"/>
      <c r="F72" s="89"/>
      <c r="G72" s="89"/>
      <c r="H72" s="89"/>
      <c r="I72" s="65"/>
    </row>
    <row r="73" spans="1:26" ht="15.75" thickBot="1" x14ac:dyDescent="0.3">
      <c r="A73" s="45"/>
      <c r="B73" s="64"/>
      <c r="C73" s="65"/>
      <c r="D73" s="86" t="s">
        <v>502</v>
      </c>
      <c r="E73" s="86"/>
      <c r="F73" s="86"/>
      <c r="G73" s="86"/>
      <c r="H73" s="86"/>
      <c r="I73" s="65"/>
    </row>
    <row r="74" spans="1:26" ht="15.75" thickBot="1" x14ac:dyDescent="0.3">
      <c r="A74" s="45"/>
      <c r="B74" s="72" t="s">
        <v>251</v>
      </c>
      <c r="C74" s="64" t="s">
        <v>59</v>
      </c>
      <c r="D74" s="96">
        <v>2014</v>
      </c>
      <c r="E74" s="96"/>
      <c r="F74" s="70" t="s">
        <v>252</v>
      </c>
      <c r="G74" s="96">
        <v>2013</v>
      </c>
      <c r="H74" s="96"/>
      <c r="I74" s="64"/>
    </row>
    <row r="75" spans="1:26" x14ac:dyDescent="0.25">
      <c r="A75" s="45"/>
      <c r="B75" s="73" t="s">
        <v>640</v>
      </c>
      <c r="C75" s="74"/>
      <c r="D75" s="108"/>
      <c r="E75" s="22"/>
      <c r="F75" s="21"/>
      <c r="G75" s="108"/>
      <c r="H75" s="22"/>
      <c r="I75" s="74"/>
    </row>
    <row r="76" spans="1:26" x14ac:dyDescent="0.25">
      <c r="A76" s="45"/>
      <c r="B76" s="130" t="s">
        <v>521</v>
      </c>
      <c r="C76" s="131"/>
      <c r="D76" s="132" t="s">
        <v>255</v>
      </c>
      <c r="E76" s="144" t="s">
        <v>641</v>
      </c>
      <c r="F76" s="11"/>
      <c r="G76" s="132" t="s">
        <v>255</v>
      </c>
      <c r="H76" s="144" t="s">
        <v>642</v>
      </c>
      <c r="I76" s="65"/>
    </row>
    <row r="77" spans="1:26" x14ac:dyDescent="0.25">
      <c r="A77" s="45"/>
      <c r="B77" s="133" t="s">
        <v>524</v>
      </c>
      <c r="C77" s="134"/>
      <c r="D77" s="95"/>
      <c r="E77" s="145" t="s">
        <v>643</v>
      </c>
      <c r="F77" s="21"/>
      <c r="G77" s="95"/>
      <c r="H77" s="145" t="s">
        <v>644</v>
      </c>
      <c r="I77" s="74"/>
    </row>
    <row r="78" spans="1:26" x14ac:dyDescent="0.25">
      <c r="A78" s="45"/>
      <c r="B78" s="130" t="s">
        <v>527</v>
      </c>
      <c r="C78" s="131"/>
      <c r="D78" s="68"/>
      <c r="E78" s="144" t="s">
        <v>645</v>
      </c>
      <c r="F78" s="11"/>
      <c r="G78" s="68"/>
      <c r="H78" s="144" t="s">
        <v>646</v>
      </c>
      <c r="I78" s="65"/>
    </row>
    <row r="79" spans="1:26" x14ac:dyDescent="0.25">
      <c r="A79" s="45"/>
      <c r="B79" s="133" t="s">
        <v>530</v>
      </c>
      <c r="C79" s="134"/>
      <c r="D79" s="95"/>
      <c r="E79" s="145" t="s">
        <v>647</v>
      </c>
      <c r="F79" s="21"/>
      <c r="G79" s="95"/>
      <c r="H79" s="145" t="s">
        <v>648</v>
      </c>
      <c r="I79" s="74"/>
    </row>
    <row r="80" spans="1:26" x14ac:dyDescent="0.25">
      <c r="A80" s="45"/>
      <c r="B80" s="130" t="s">
        <v>44</v>
      </c>
      <c r="C80" s="131"/>
      <c r="D80" s="68"/>
      <c r="E80" s="144" t="s">
        <v>649</v>
      </c>
      <c r="F80" s="11"/>
      <c r="G80" s="68"/>
      <c r="H80" s="144" t="s">
        <v>650</v>
      </c>
      <c r="I80" s="65"/>
    </row>
    <row r="81" spans="1:9" ht="15.75" thickBot="1" x14ac:dyDescent="0.3">
      <c r="A81" s="45"/>
      <c r="B81" s="133" t="s">
        <v>651</v>
      </c>
      <c r="C81" s="134"/>
      <c r="D81" s="84"/>
      <c r="E81" s="146" t="s">
        <v>652</v>
      </c>
      <c r="F81" s="21"/>
      <c r="G81" s="84"/>
      <c r="H81" s="146" t="s">
        <v>653</v>
      </c>
      <c r="I81" s="74"/>
    </row>
    <row r="82" spans="1:9" x14ac:dyDescent="0.25">
      <c r="A82" s="45"/>
      <c r="B82" s="130" t="s">
        <v>159</v>
      </c>
      <c r="C82" s="131"/>
      <c r="D82" s="69"/>
      <c r="E82" s="147" t="s">
        <v>654</v>
      </c>
      <c r="F82" s="11"/>
      <c r="G82" s="69"/>
      <c r="H82" s="147" t="s">
        <v>655</v>
      </c>
      <c r="I82" s="65"/>
    </row>
    <row r="83" spans="1:9" x14ac:dyDescent="0.25">
      <c r="A83" s="45"/>
      <c r="B83" s="77"/>
      <c r="C83" s="74"/>
      <c r="D83" s="95"/>
      <c r="E83" s="21"/>
      <c r="F83" s="21"/>
      <c r="G83" s="95"/>
      <c r="H83" s="21"/>
      <c r="I83" s="74"/>
    </row>
    <row r="84" spans="1:9" x14ac:dyDescent="0.25">
      <c r="A84" s="45"/>
      <c r="B84" s="64" t="s">
        <v>656</v>
      </c>
      <c r="C84" s="65"/>
      <c r="D84" s="68"/>
      <c r="E84" s="11"/>
      <c r="F84" s="11"/>
      <c r="G84" s="68"/>
      <c r="H84" s="11"/>
      <c r="I84" s="65"/>
    </row>
    <row r="85" spans="1:9" x14ac:dyDescent="0.25">
      <c r="A85" s="45"/>
      <c r="B85" s="133" t="s">
        <v>521</v>
      </c>
      <c r="C85" s="134"/>
      <c r="D85" s="148" t="s">
        <v>255</v>
      </c>
      <c r="E85" s="145" t="s">
        <v>657</v>
      </c>
      <c r="F85" s="21"/>
      <c r="G85" s="148" t="s">
        <v>255</v>
      </c>
      <c r="H85" s="145" t="s">
        <v>658</v>
      </c>
      <c r="I85" s="74"/>
    </row>
    <row r="86" spans="1:9" x14ac:dyDescent="0.25">
      <c r="A86" s="45"/>
      <c r="B86" s="130" t="s">
        <v>524</v>
      </c>
      <c r="C86" s="131"/>
      <c r="D86" s="68"/>
      <c r="E86" s="149">
        <v>-2839</v>
      </c>
      <c r="F86" s="11"/>
      <c r="G86" s="68"/>
      <c r="H86" s="144">
        <v>-957</v>
      </c>
      <c r="I86" s="65"/>
    </row>
    <row r="87" spans="1:9" x14ac:dyDescent="0.25">
      <c r="A87" s="45"/>
      <c r="B87" s="133" t="s">
        <v>527</v>
      </c>
      <c r="C87" s="134"/>
      <c r="D87" s="95"/>
      <c r="E87" s="150">
        <v>-2499</v>
      </c>
      <c r="F87" s="21"/>
      <c r="G87" s="95"/>
      <c r="H87" s="150">
        <v>-7150</v>
      </c>
      <c r="I87" s="74"/>
    </row>
    <row r="88" spans="1:9" x14ac:dyDescent="0.25">
      <c r="A88" s="45"/>
      <c r="B88" s="130" t="s">
        <v>530</v>
      </c>
      <c r="C88" s="131"/>
      <c r="D88" s="68"/>
      <c r="E88" s="144" t="s">
        <v>659</v>
      </c>
      <c r="F88" s="11"/>
      <c r="G88" s="68"/>
      <c r="H88" s="144">
        <v>-513</v>
      </c>
      <c r="I88" s="65"/>
    </row>
    <row r="89" spans="1:9" x14ac:dyDescent="0.25">
      <c r="A89" s="45"/>
      <c r="B89" s="133" t="s">
        <v>44</v>
      </c>
      <c r="C89" s="134"/>
      <c r="D89" s="95"/>
      <c r="E89" s="145" t="s">
        <v>392</v>
      </c>
      <c r="F89" s="21"/>
      <c r="G89" s="95"/>
      <c r="H89" s="145" t="s">
        <v>660</v>
      </c>
      <c r="I89" s="74"/>
    </row>
    <row r="90" spans="1:9" ht="15.75" thickBot="1" x14ac:dyDescent="0.3">
      <c r="A90" s="45"/>
      <c r="B90" s="130" t="s">
        <v>651</v>
      </c>
      <c r="C90" s="131"/>
      <c r="D90" s="151"/>
      <c r="E90" s="152">
        <v>-1177</v>
      </c>
      <c r="F90" s="11"/>
      <c r="G90" s="151"/>
      <c r="H90" s="153">
        <v>-449</v>
      </c>
      <c r="I90" s="65"/>
    </row>
    <row r="91" spans="1:9" x14ac:dyDescent="0.25">
      <c r="A91" s="45"/>
      <c r="B91" s="133" t="s">
        <v>159</v>
      </c>
      <c r="C91" s="134"/>
      <c r="D91" s="108"/>
      <c r="E91" s="154">
        <v>-4155</v>
      </c>
      <c r="F91" s="21"/>
      <c r="G91" s="108"/>
      <c r="H91" s="154">
        <v>-8804</v>
      </c>
      <c r="I91" s="74"/>
    </row>
    <row r="92" spans="1:9" x14ac:dyDescent="0.25">
      <c r="A92" s="45"/>
      <c r="B92" s="64"/>
      <c r="C92" s="65"/>
      <c r="D92" s="68"/>
      <c r="E92" s="11"/>
      <c r="F92" s="11"/>
      <c r="G92" s="68"/>
      <c r="H92" s="11"/>
      <c r="I92" s="65"/>
    </row>
    <row r="93" spans="1:9" x14ac:dyDescent="0.25">
      <c r="A93" s="45"/>
      <c r="B93" s="77" t="s">
        <v>661</v>
      </c>
      <c r="C93" s="74"/>
      <c r="D93" s="95"/>
      <c r="E93" s="21"/>
      <c r="F93" s="21"/>
      <c r="G93" s="95"/>
      <c r="H93" s="21"/>
      <c r="I93" s="74"/>
    </row>
    <row r="94" spans="1:9" x14ac:dyDescent="0.25">
      <c r="A94" s="45"/>
      <c r="B94" s="130" t="s">
        <v>521</v>
      </c>
      <c r="C94" s="131"/>
      <c r="D94" s="132" t="s">
        <v>255</v>
      </c>
      <c r="E94" s="149">
        <v>-1956</v>
      </c>
      <c r="F94" s="11"/>
      <c r="G94" s="132" t="s">
        <v>255</v>
      </c>
      <c r="H94" s="144">
        <v>-613</v>
      </c>
      <c r="I94" s="65"/>
    </row>
    <row r="95" spans="1:9" x14ac:dyDescent="0.25">
      <c r="A95" s="45"/>
      <c r="B95" s="133" t="s">
        <v>524</v>
      </c>
      <c r="C95" s="134"/>
      <c r="D95" s="95"/>
      <c r="E95" s="145">
        <v>-52</v>
      </c>
      <c r="F95" s="21"/>
      <c r="G95" s="95"/>
      <c r="H95" s="150">
        <v>-3055</v>
      </c>
      <c r="I95" s="74"/>
    </row>
    <row r="96" spans="1:9" x14ac:dyDescent="0.25">
      <c r="A96" s="45"/>
      <c r="B96" s="130" t="s">
        <v>527</v>
      </c>
      <c r="C96" s="131"/>
      <c r="D96" s="68"/>
      <c r="E96" s="144">
        <v>-50</v>
      </c>
      <c r="F96" s="11"/>
      <c r="G96" s="68"/>
      <c r="H96" s="144">
        <v>-796</v>
      </c>
      <c r="I96" s="65"/>
    </row>
    <row r="97" spans="1:9" x14ac:dyDescent="0.25">
      <c r="A97" s="45"/>
      <c r="B97" s="133" t="s">
        <v>530</v>
      </c>
      <c r="C97" s="134"/>
      <c r="D97" s="95"/>
      <c r="E97" s="145">
        <v>-453</v>
      </c>
      <c r="F97" s="21"/>
      <c r="G97" s="95"/>
      <c r="H97" s="145">
        <v>-122</v>
      </c>
      <c r="I97" s="74"/>
    </row>
    <row r="98" spans="1:9" ht="15.75" thickBot="1" x14ac:dyDescent="0.3">
      <c r="A98" s="45"/>
      <c r="B98" s="130" t="s">
        <v>44</v>
      </c>
      <c r="C98" s="131"/>
      <c r="D98" s="151"/>
      <c r="E98" s="153">
        <v>-6</v>
      </c>
      <c r="F98" s="11"/>
      <c r="G98" s="151"/>
      <c r="H98" s="153">
        <v>-5</v>
      </c>
      <c r="I98" s="65"/>
    </row>
    <row r="99" spans="1:9" x14ac:dyDescent="0.25">
      <c r="A99" s="45"/>
      <c r="B99" s="133" t="s">
        <v>159</v>
      </c>
      <c r="C99" s="134"/>
      <c r="D99" s="108"/>
      <c r="E99" s="154">
        <v>-2517</v>
      </c>
      <c r="F99" s="21"/>
      <c r="G99" s="108"/>
      <c r="H99" s="154">
        <v>-4591</v>
      </c>
      <c r="I99" s="74"/>
    </row>
    <row r="100" spans="1:9" x14ac:dyDescent="0.25">
      <c r="A100" s="45"/>
      <c r="B100" s="64"/>
      <c r="C100" s="65"/>
      <c r="D100" s="68"/>
      <c r="E100" s="11"/>
      <c r="F100" s="11"/>
      <c r="G100" s="68"/>
      <c r="H100" s="11"/>
      <c r="I100" s="65"/>
    </row>
    <row r="101" spans="1:9" x14ac:dyDescent="0.25">
      <c r="A101" s="45"/>
      <c r="B101" s="77" t="s">
        <v>662</v>
      </c>
      <c r="C101" s="74"/>
      <c r="D101" s="95"/>
      <c r="E101" s="21"/>
      <c r="F101" s="21"/>
      <c r="G101" s="95"/>
      <c r="H101" s="21"/>
      <c r="I101" s="74"/>
    </row>
    <row r="102" spans="1:9" x14ac:dyDescent="0.25">
      <c r="A102" s="45"/>
      <c r="B102" s="130" t="s">
        <v>521</v>
      </c>
      <c r="C102" s="131"/>
      <c r="D102" s="132" t="s">
        <v>255</v>
      </c>
      <c r="E102" s="144" t="s">
        <v>663</v>
      </c>
      <c r="F102" s="11"/>
      <c r="G102" s="132" t="s">
        <v>255</v>
      </c>
      <c r="H102" s="144" t="s">
        <v>664</v>
      </c>
      <c r="I102" s="65"/>
    </row>
    <row r="103" spans="1:9" x14ac:dyDescent="0.25">
      <c r="A103" s="45"/>
      <c r="B103" s="133" t="s">
        <v>524</v>
      </c>
      <c r="C103" s="134"/>
      <c r="D103" s="95"/>
      <c r="E103" s="145" t="s">
        <v>665</v>
      </c>
      <c r="F103" s="21"/>
      <c r="G103" s="95"/>
      <c r="H103" s="145" t="s">
        <v>666</v>
      </c>
      <c r="I103" s="74"/>
    </row>
    <row r="104" spans="1:9" x14ac:dyDescent="0.25">
      <c r="A104" s="45"/>
      <c r="B104" s="130" t="s">
        <v>527</v>
      </c>
      <c r="C104" s="131"/>
      <c r="D104" s="68"/>
      <c r="E104" s="144" t="s">
        <v>667</v>
      </c>
      <c r="F104" s="11"/>
      <c r="G104" s="68"/>
      <c r="H104" s="144" t="s">
        <v>668</v>
      </c>
      <c r="I104" s="65"/>
    </row>
    <row r="105" spans="1:9" x14ac:dyDescent="0.25">
      <c r="A105" s="45"/>
      <c r="B105" s="133" t="s">
        <v>530</v>
      </c>
      <c r="C105" s="134"/>
      <c r="D105" s="95"/>
      <c r="E105" s="145" t="s">
        <v>669</v>
      </c>
      <c r="F105" s="21"/>
      <c r="G105" s="95"/>
      <c r="H105" s="145" t="s">
        <v>670</v>
      </c>
      <c r="I105" s="74"/>
    </row>
    <row r="106" spans="1:9" ht="15.75" thickBot="1" x14ac:dyDescent="0.3">
      <c r="A106" s="45"/>
      <c r="B106" s="130" t="s">
        <v>44</v>
      </c>
      <c r="C106" s="131"/>
      <c r="D106" s="151"/>
      <c r="E106" s="153" t="s">
        <v>412</v>
      </c>
      <c r="F106" s="11"/>
      <c r="G106" s="151"/>
      <c r="H106" s="153" t="s">
        <v>671</v>
      </c>
      <c r="I106" s="65"/>
    </row>
    <row r="107" spans="1:9" x14ac:dyDescent="0.25">
      <c r="A107" s="45"/>
      <c r="B107" s="133" t="s">
        <v>159</v>
      </c>
      <c r="C107" s="134"/>
      <c r="D107" s="108"/>
      <c r="E107" s="155" t="s">
        <v>672</v>
      </c>
      <c r="F107" s="21"/>
      <c r="G107" s="108"/>
      <c r="H107" s="155" t="s">
        <v>673</v>
      </c>
      <c r="I107" s="74"/>
    </row>
    <row r="108" spans="1:9" x14ac:dyDescent="0.25">
      <c r="A108" s="45"/>
      <c r="B108" s="64"/>
      <c r="C108" s="65"/>
      <c r="D108" s="68"/>
      <c r="E108" s="11"/>
      <c r="F108" s="11"/>
      <c r="G108" s="68"/>
      <c r="H108" s="11"/>
      <c r="I108" s="65"/>
    </row>
    <row r="109" spans="1:9" x14ac:dyDescent="0.25">
      <c r="A109" s="45"/>
      <c r="B109" s="77" t="s">
        <v>674</v>
      </c>
      <c r="C109" s="74"/>
      <c r="D109" s="95"/>
      <c r="E109" s="21"/>
      <c r="F109" s="21"/>
      <c r="G109" s="95"/>
      <c r="H109" s="21"/>
      <c r="I109" s="74"/>
    </row>
    <row r="110" spans="1:9" x14ac:dyDescent="0.25">
      <c r="A110" s="45"/>
      <c r="B110" s="130" t="s">
        <v>521</v>
      </c>
      <c r="C110" s="131"/>
      <c r="D110" s="132" t="s">
        <v>255</v>
      </c>
      <c r="E110" s="144" t="s">
        <v>675</v>
      </c>
      <c r="F110" s="11"/>
      <c r="G110" s="132" t="s">
        <v>255</v>
      </c>
      <c r="H110" s="144" t="s">
        <v>641</v>
      </c>
      <c r="I110" s="65"/>
    </row>
    <row r="111" spans="1:9" x14ac:dyDescent="0.25">
      <c r="A111" s="45"/>
      <c r="B111" s="133" t="s">
        <v>524</v>
      </c>
      <c r="C111" s="134"/>
      <c r="D111" s="95"/>
      <c r="E111" s="145" t="s">
        <v>676</v>
      </c>
      <c r="F111" s="21"/>
      <c r="G111" s="95"/>
      <c r="H111" s="145" t="s">
        <v>643</v>
      </c>
      <c r="I111" s="74"/>
    </row>
    <row r="112" spans="1:9" x14ac:dyDescent="0.25">
      <c r="A112" s="45"/>
      <c r="B112" s="130" t="s">
        <v>527</v>
      </c>
      <c r="C112" s="131"/>
      <c r="D112" s="68"/>
      <c r="E112" s="144" t="s">
        <v>677</v>
      </c>
      <c r="F112" s="11"/>
      <c r="G112" s="68"/>
      <c r="H112" s="144" t="s">
        <v>645</v>
      </c>
      <c r="I112" s="65"/>
    </row>
    <row r="113" spans="1:26" x14ac:dyDescent="0.25">
      <c r="A113" s="45"/>
      <c r="B113" s="133" t="s">
        <v>530</v>
      </c>
      <c r="C113" s="134"/>
      <c r="D113" s="95"/>
      <c r="E113" s="145" t="s">
        <v>678</v>
      </c>
      <c r="F113" s="21"/>
      <c r="G113" s="95"/>
      <c r="H113" s="145" t="s">
        <v>647</v>
      </c>
      <c r="I113" s="74"/>
    </row>
    <row r="114" spans="1:26" x14ac:dyDescent="0.25">
      <c r="A114" s="45"/>
      <c r="B114" s="130" t="s">
        <v>44</v>
      </c>
      <c r="C114" s="131"/>
      <c r="D114" s="68"/>
      <c r="E114" s="144" t="s">
        <v>679</v>
      </c>
      <c r="F114" s="11"/>
      <c r="G114" s="68"/>
      <c r="H114" s="144" t="s">
        <v>649</v>
      </c>
      <c r="I114" s="65"/>
    </row>
    <row r="115" spans="1:26" ht="15.75" thickBot="1" x14ac:dyDescent="0.3">
      <c r="A115" s="45"/>
      <c r="B115" s="133" t="s">
        <v>651</v>
      </c>
      <c r="C115" s="134"/>
      <c r="D115" s="84"/>
      <c r="E115" s="146" t="s">
        <v>680</v>
      </c>
      <c r="F115" s="21"/>
      <c r="G115" s="84"/>
      <c r="H115" s="146" t="s">
        <v>652</v>
      </c>
      <c r="I115" s="74"/>
    </row>
    <row r="116" spans="1:26" ht="15.75" thickBot="1" x14ac:dyDescent="0.3">
      <c r="A116" s="45"/>
      <c r="B116" s="130" t="s">
        <v>159</v>
      </c>
      <c r="C116" s="131"/>
      <c r="D116" s="129" t="s">
        <v>255</v>
      </c>
      <c r="E116" s="156" t="s">
        <v>681</v>
      </c>
      <c r="F116" s="11"/>
      <c r="G116" s="129" t="s">
        <v>255</v>
      </c>
      <c r="H116" s="156" t="s">
        <v>654</v>
      </c>
      <c r="I116" s="65"/>
    </row>
    <row r="117" spans="1:26" ht="15.75" thickTop="1" x14ac:dyDescent="0.25">
      <c r="A117" s="45"/>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row>
    <row r="118" spans="1:26" x14ac:dyDescent="0.25">
      <c r="A118" s="45"/>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row>
    <row r="119" spans="1:26" x14ac:dyDescent="0.25">
      <c r="A119" s="45" t="s">
        <v>2362</v>
      </c>
      <c r="B119" s="13"/>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5.75" thickBot="1" x14ac:dyDescent="0.3">
      <c r="A120" s="45"/>
      <c r="B120" s="14"/>
      <c r="C120" s="11"/>
      <c r="D120" s="29" t="s">
        <v>546</v>
      </c>
      <c r="E120" s="29"/>
      <c r="F120" s="29"/>
      <c r="G120" s="29"/>
      <c r="H120" s="29"/>
      <c r="I120" s="29"/>
      <c r="J120" s="29"/>
      <c r="K120" s="29"/>
      <c r="L120" s="29"/>
      <c r="M120" s="29"/>
      <c r="N120" s="29"/>
      <c r="O120" s="11"/>
      <c r="P120" s="29" t="s">
        <v>599</v>
      </c>
      <c r="Q120" s="29"/>
      <c r="R120" s="29"/>
      <c r="S120" s="29"/>
      <c r="T120" s="29"/>
      <c r="U120" s="29"/>
      <c r="V120" s="29"/>
      <c r="W120" s="29"/>
      <c r="X120" s="29"/>
      <c r="Y120" s="29"/>
      <c r="Z120" s="29"/>
    </row>
    <row r="121" spans="1:26" x14ac:dyDescent="0.25">
      <c r="A121" s="45"/>
      <c r="B121" s="14"/>
      <c r="C121" s="11"/>
      <c r="D121" s="293" t="s">
        <v>699</v>
      </c>
      <c r="E121" s="293"/>
      <c r="F121" s="293"/>
      <c r="G121" s="293"/>
      <c r="H121" s="293"/>
      <c r="I121" s="159"/>
      <c r="J121" s="159"/>
      <c r="K121" s="159"/>
      <c r="L121" s="159"/>
      <c r="M121" s="159"/>
      <c r="N121" s="159"/>
      <c r="O121" s="11"/>
      <c r="P121" s="293" t="s">
        <v>699</v>
      </c>
      <c r="Q121" s="293"/>
      <c r="R121" s="293"/>
      <c r="S121" s="293"/>
      <c r="T121" s="293"/>
      <c r="U121" s="159"/>
      <c r="V121" s="159"/>
      <c r="W121" s="159"/>
      <c r="X121" s="159"/>
      <c r="Y121" s="33"/>
      <c r="Z121" s="33"/>
    </row>
    <row r="122" spans="1:26" x14ac:dyDescent="0.25">
      <c r="A122" s="45"/>
      <c r="B122" s="14"/>
      <c r="C122" s="11"/>
      <c r="D122" s="208" t="s">
        <v>700</v>
      </c>
      <c r="E122" s="208"/>
      <c r="F122" s="208"/>
      <c r="G122" s="208"/>
      <c r="H122" s="208"/>
      <c r="I122" s="25"/>
      <c r="J122" s="208" t="s">
        <v>701</v>
      </c>
      <c r="K122" s="208"/>
      <c r="L122" s="208"/>
      <c r="M122" s="208"/>
      <c r="N122" s="208"/>
      <c r="O122" s="11"/>
      <c r="P122" s="208" t="s">
        <v>700</v>
      </c>
      <c r="Q122" s="208"/>
      <c r="R122" s="208"/>
      <c r="S122" s="208"/>
      <c r="T122" s="208"/>
      <c r="U122" s="25"/>
      <c r="V122" s="208" t="s">
        <v>701</v>
      </c>
      <c r="W122" s="208"/>
      <c r="X122" s="208"/>
      <c r="Y122" s="208"/>
      <c r="Z122" s="208"/>
    </row>
    <row r="123" spans="1:26" ht="15.75" thickBot="1" x14ac:dyDescent="0.3">
      <c r="A123" s="45"/>
      <c r="B123" s="14"/>
      <c r="C123" s="11"/>
      <c r="D123" s="29" t="s">
        <v>702</v>
      </c>
      <c r="E123" s="29"/>
      <c r="F123" s="29"/>
      <c r="G123" s="29"/>
      <c r="H123" s="29"/>
      <c r="I123" s="11"/>
      <c r="J123" s="29" t="s">
        <v>702</v>
      </c>
      <c r="K123" s="29"/>
      <c r="L123" s="29"/>
      <c r="M123" s="29"/>
      <c r="N123" s="29"/>
      <c r="O123" s="11"/>
      <c r="P123" s="29" t="s">
        <v>702</v>
      </c>
      <c r="Q123" s="29"/>
      <c r="R123" s="29"/>
      <c r="S123" s="29"/>
      <c r="T123" s="29"/>
      <c r="U123" s="11"/>
      <c r="V123" s="29" t="s">
        <v>702</v>
      </c>
      <c r="W123" s="29"/>
      <c r="X123" s="29"/>
      <c r="Y123" s="29"/>
      <c r="Z123" s="29"/>
    </row>
    <row r="124" spans="1:26" x14ac:dyDescent="0.25">
      <c r="A124" s="45"/>
      <c r="B124" s="14"/>
      <c r="C124" s="11"/>
      <c r="D124" s="293" t="s">
        <v>511</v>
      </c>
      <c r="E124" s="293"/>
      <c r="F124" s="159"/>
      <c r="G124" s="293" t="s">
        <v>703</v>
      </c>
      <c r="H124" s="293"/>
      <c r="I124" s="11"/>
      <c r="J124" s="293" t="s">
        <v>511</v>
      </c>
      <c r="K124" s="293"/>
      <c r="L124" s="159"/>
      <c r="M124" s="293" t="s">
        <v>703</v>
      </c>
      <c r="N124" s="293"/>
      <c r="O124" s="11"/>
      <c r="P124" s="293" t="s">
        <v>511</v>
      </c>
      <c r="Q124" s="293"/>
      <c r="R124" s="159"/>
      <c r="S124" s="293" t="s">
        <v>703</v>
      </c>
      <c r="T124" s="293"/>
      <c r="U124" s="11"/>
      <c r="V124" s="293" t="s">
        <v>511</v>
      </c>
      <c r="W124" s="293"/>
      <c r="X124" s="159"/>
      <c r="Y124" s="293" t="s">
        <v>703</v>
      </c>
      <c r="Z124" s="293"/>
    </row>
    <row r="125" spans="1:26" x14ac:dyDescent="0.25">
      <c r="A125" s="45"/>
      <c r="B125" s="14"/>
      <c r="C125" s="11"/>
      <c r="D125" s="208" t="s">
        <v>704</v>
      </c>
      <c r="E125" s="208"/>
      <c r="F125" s="25"/>
      <c r="G125" s="208" t="s">
        <v>705</v>
      </c>
      <c r="H125" s="208"/>
      <c r="I125" s="11"/>
      <c r="J125" s="208" t="s">
        <v>704</v>
      </c>
      <c r="K125" s="208"/>
      <c r="L125" s="25"/>
      <c r="M125" s="208" t="s">
        <v>705</v>
      </c>
      <c r="N125" s="208"/>
      <c r="O125" s="11"/>
      <c r="P125" s="208" t="s">
        <v>704</v>
      </c>
      <c r="Q125" s="208"/>
      <c r="R125" s="25"/>
      <c r="S125" s="208" t="s">
        <v>705</v>
      </c>
      <c r="T125" s="208"/>
      <c r="U125" s="11"/>
      <c r="V125" s="208" t="s">
        <v>704</v>
      </c>
      <c r="W125" s="208"/>
      <c r="X125" s="25"/>
      <c r="Y125" s="208" t="s">
        <v>705</v>
      </c>
      <c r="Z125" s="208"/>
    </row>
    <row r="126" spans="1:26" ht="15.75" thickBot="1" x14ac:dyDescent="0.3">
      <c r="A126" s="45"/>
      <c r="B126" s="17" t="s">
        <v>251</v>
      </c>
      <c r="C126" s="14" t="s">
        <v>252</v>
      </c>
      <c r="D126" s="29" t="s">
        <v>706</v>
      </c>
      <c r="E126" s="29"/>
      <c r="F126" s="14" t="s">
        <v>252</v>
      </c>
      <c r="G126" s="29" t="s">
        <v>359</v>
      </c>
      <c r="H126" s="29"/>
      <c r="I126" s="14" t="s">
        <v>252</v>
      </c>
      <c r="J126" s="29" t="s">
        <v>706</v>
      </c>
      <c r="K126" s="29"/>
      <c r="L126" s="14" t="s">
        <v>252</v>
      </c>
      <c r="M126" s="29" t="s">
        <v>359</v>
      </c>
      <c r="N126" s="29"/>
      <c r="O126" s="14" t="s">
        <v>252</v>
      </c>
      <c r="P126" s="29" t="s">
        <v>706</v>
      </c>
      <c r="Q126" s="29"/>
      <c r="R126" s="14" t="s">
        <v>252</v>
      </c>
      <c r="S126" s="29" t="s">
        <v>359</v>
      </c>
      <c r="T126" s="29"/>
      <c r="U126" s="14" t="s">
        <v>252</v>
      </c>
      <c r="V126" s="29" t="s">
        <v>706</v>
      </c>
      <c r="W126" s="29"/>
      <c r="X126" s="14" t="s">
        <v>252</v>
      </c>
      <c r="Y126" s="29" t="s">
        <v>359</v>
      </c>
      <c r="Z126" s="29"/>
    </row>
    <row r="127" spans="1:26" x14ac:dyDescent="0.25">
      <c r="A127" s="45"/>
      <c r="B127" s="204" t="s">
        <v>521</v>
      </c>
      <c r="C127" s="21"/>
      <c r="D127" s="204" t="s">
        <v>255</v>
      </c>
      <c r="E127" s="160" t="s">
        <v>707</v>
      </c>
      <c r="F127" s="21"/>
      <c r="G127" s="204" t="s">
        <v>255</v>
      </c>
      <c r="H127" s="160" t="s">
        <v>708</v>
      </c>
      <c r="I127" s="21"/>
      <c r="J127" s="204" t="s">
        <v>255</v>
      </c>
      <c r="K127" s="160" t="s">
        <v>709</v>
      </c>
      <c r="L127" s="21"/>
      <c r="M127" s="204" t="s">
        <v>255</v>
      </c>
      <c r="N127" s="160" t="s">
        <v>710</v>
      </c>
      <c r="O127" s="21"/>
      <c r="P127" s="204" t="s">
        <v>255</v>
      </c>
      <c r="Q127" s="160" t="s">
        <v>711</v>
      </c>
      <c r="R127" s="21"/>
      <c r="S127" s="204" t="s">
        <v>255</v>
      </c>
      <c r="T127" s="160" t="s">
        <v>712</v>
      </c>
      <c r="U127" s="21"/>
      <c r="V127" s="204" t="s">
        <v>255</v>
      </c>
      <c r="W127" s="160" t="s">
        <v>713</v>
      </c>
      <c r="X127" s="21"/>
      <c r="Y127" s="204" t="s">
        <v>255</v>
      </c>
      <c r="Z127" s="160" t="s">
        <v>714</v>
      </c>
    </row>
    <row r="128" spans="1:26" x14ac:dyDescent="0.25">
      <c r="A128" s="45"/>
      <c r="B128" s="14" t="s">
        <v>524</v>
      </c>
      <c r="C128" s="11"/>
      <c r="D128" s="11"/>
      <c r="E128" s="76" t="s">
        <v>715</v>
      </c>
      <c r="F128" s="11"/>
      <c r="G128" s="11"/>
      <c r="H128" s="76" t="s">
        <v>716</v>
      </c>
      <c r="I128" s="11"/>
      <c r="J128" s="11"/>
      <c r="K128" s="76" t="s">
        <v>717</v>
      </c>
      <c r="L128" s="11"/>
      <c r="M128" s="11"/>
      <c r="N128" s="76" t="s">
        <v>718</v>
      </c>
      <c r="O128" s="11"/>
      <c r="P128" s="11"/>
      <c r="Q128" s="76" t="s">
        <v>719</v>
      </c>
      <c r="R128" s="11"/>
      <c r="S128" s="11"/>
      <c r="T128" s="76" t="s">
        <v>720</v>
      </c>
      <c r="U128" s="11"/>
      <c r="V128" s="11"/>
      <c r="W128" s="76" t="s">
        <v>721</v>
      </c>
      <c r="X128" s="11"/>
      <c r="Y128" s="11"/>
      <c r="Z128" s="76" t="s">
        <v>722</v>
      </c>
    </row>
    <row r="129" spans="1:26" x14ac:dyDescent="0.25">
      <c r="A129" s="45"/>
      <c r="B129" s="205" t="s">
        <v>527</v>
      </c>
      <c r="C129" s="21"/>
      <c r="D129" s="21"/>
      <c r="E129" s="78" t="s">
        <v>619</v>
      </c>
      <c r="F129" s="21"/>
      <c r="G129" s="21"/>
      <c r="H129" s="78" t="s">
        <v>391</v>
      </c>
      <c r="I129" s="21"/>
      <c r="J129" s="21"/>
      <c r="K129" s="78" t="s">
        <v>723</v>
      </c>
      <c r="L129" s="21"/>
      <c r="M129" s="21"/>
      <c r="N129" s="78" t="s">
        <v>724</v>
      </c>
      <c r="O129" s="21"/>
      <c r="P129" s="21"/>
      <c r="Q129" s="78" t="s">
        <v>725</v>
      </c>
      <c r="R129" s="21"/>
      <c r="S129" s="21"/>
      <c r="T129" s="78" t="s">
        <v>726</v>
      </c>
      <c r="U129" s="21"/>
      <c r="V129" s="21"/>
      <c r="W129" s="78" t="s">
        <v>727</v>
      </c>
      <c r="X129" s="21"/>
      <c r="Y129" s="21"/>
      <c r="Z129" s="78" t="s">
        <v>728</v>
      </c>
    </row>
    <row r="130" spans="1:26" x14ac:dyDescent="0.25">
      <c r="A130" s="45"/>
      <c r="B130" s="14" t="s">
        <v>530</v>
      </c>
      <c r="C130" s="11"/>
      <c r="D130" s="11"/>
      <c r="E130" s="76" t="s">
        <v>729</v>
      </c>
      <c r="F130" s="11"/>
      <c r="G130" s="11"/>
      <c r="H130" s="76" t="s">
        <v>730</v>
      </c>
      <c r="I130" s="11"/>
      <c r="J130" s="11"/>
      <c r="K130" s="76" t="s">
        <v>731</v>
      </c>
      <c r="L130" s="11"/>
      <c r="M130" s="11"/>
      <c r="N130" s="76" t="s">
        <v>732</v>
      </c>
      <c r="O130" s="11"/>
      <c r="P130" s="11"/>
      <c r="Q130" s="76" t="s">
        <v>733</v>
      </c>
      <c r="R130" s="11"/>
      <c r="S130" s="11"/>
      <c r="T130" s="76" t="s">
        <v>734</v>
      </c>
      <c r="U130" s="11"/>
      <c r="V130" s="11"/>
      <c r="W130" s="76" t="s">
        <v>735</v>
      </c>
      <c r="X130" s="11"/>
      <c r="Y130" s="11"/>
      <c r="Z130" s="76" t="s">
        <v>736</v>
      </c>
    </row>
    <row r="131" spans="1:26" x14ac:dyDescent="0.25">
      <c r="A131" s="45"/>
      <c r="B131" s="205" t="s">
        <v>44</v>
      </c>
      <c r="C131" s="21"/>
      <c r="D131" s="21"/>
      <c r="E131" s="78" t="s">
        <v>593</v>
      </c>
      <c r="F131" s="21"/>
      <c r="G131" s="21"/>
      <c r="H131" s="78" t="s">
        <v>412</v>
      </c>
      <c r="I131" s="21"/>
      <c r="J131" s="21"/>
      <c r="K131" s="78" t="s">
        <v>737</v>
      </c>
      <c r="L131" s="21"/>
      <c r="M131" s="21"/>
      <c r="N131" s="78" t="s">
        <v>738</v>
      </c>
      <c r="O131" s="21"/>
      <c r="P131" s="21"/>
      <c r="Q131" s="161" t="s">
        <v>273</v>
      </c>
      <c r="R131" s="21"/>
      <c r="S131" s="21"/>
      <c r="T131" s="161" t="s">
        <v>273</v>
      </c>
      <c r="U131" s="21"/>
      <c r="V131" s="21"/>
      <c r="W131" s="78" t="s">
        <v>739</v>
      </c>
      <c r="X131" s="21"/>
      <c r="Y131" s="21"/>
      <c r="Z131" s="78" t="s">
        <v>649</v>
      </c>
    </row>
    <row r="132" spans="1:26" ht="15.75" thickBot="1" x14ac:dyDescent="0.3">
      <c r="A132" s="45"/>
      <c r="B132" s="14" t="s">
        <v>651</v>
      </c>
      <c r="C132" s="11"/>
      <c r="D132" s="58"/>
      <c r="E132" s="162" t="s">
        <v>273</v>
      </c>
      <c r="F132" s="11"/>
      <c r="G132" s="58"/>
      <c r="H132" s="162" t="s">
        <v>273</v>
      </c>
      <c r="I132" s="11"/>
      <c r="J132" s="58"/>
      <c r="K132" s="162" t="s">
        <v>273</v>
      </c>
      <c r="L132" s="11"/>
      <c r="M132" s="58"/>
      <c r="N132" s="163" t="s">
        <v>680</v>
      </c>
      <c r="O132" s="11"/>
      <c r="P132" s="58"/>
      <c r="Q132" s="162" t="s">
        <v>273</v>
      </c>
      <c r="R132" s="11"/>
      <c r="S132" s="58"/>
      <c r="T132" s="162" t="s">
        <v>273</v>
      </c>
      <c r="U132" s="11"/>
      <c r="V132" s="58"/>
      <c r="W132" s="162" t="s">
        <v>273</v>
      </c>
      <c r="X132" s="11"/>
      <c r="Y132" s="58"/>
      <c r="Z132" s="163" t="s">
        <v>652</v>
      </c>
    </row>
    <row r="133" spans="1:26" ht="15.75" thickBot="1" x14ac:dyDescent="0.3">
      <c r="A133" s="45"/>
      <c r="B133" s="205" t="s">
        <v>159</v>
      </c>
      <c r="C133" s="21"/>
      <c r="D133" s="342" t="s">
        <v>255</v>
      </c>
      <c r="E133" s="165" t="s">
        <v>740</v>
      </c>
      <c r="F133" s="21"/>
      <c r="G133" s="342" t="s">
        <v>255</v>
      </c>
      <c r="H133" s="165" t="s">
        <v>741</v>
      </c>
      <c r="I133" s="21"/>
      <c r="J133" s="342" t="s">
        <v>255</v>
      </c>
      <c r="K133" s="165" t="s">
        <v>742</v>
      </c>
      <c r="L133" s="21"/>
      <c r="M133" s="342" t="s">
        <v>255</v>
      </c>
      <c r="N133" s="165" t="s">
        <v>743</v>
      </c>
      <c r="O133" s="21"/>
      <c r="P133" s="342" t="s">
        <v>255</v>
      </c>
      <c r="Q133" s="165" t="s">
        <v>744</v>
      </c>
      <c r="R133" s="21"/>
      <c r="S133" s="342" t="s">
        <v>255</v>
      </c>
      <c r="T133" s="165" t="s">
        <v>745</v>
      </c>
      <c r="U133" s="21"/>
      <c r="V133" s="342" t="s">
        <v>255</v>
      </c>
      <c r="W133" s="165" t="s">
        <v>746</v>
      </c>
      <c r="X133" s="21"/>
      <c r="Y133" s="342" t="s">
        <v>255</v>
      </c>
      <c r="Z133" s="165" t="s">
        <v>747</v>
      </c>
    </row>
    <row r="134" spans="1:26" ht="15.75" thickTop="1" x14ac:dyDescent="0.25">
      <c r="A134" s="45"/>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row>
    <row r="135" spans="1:26" x14ac:dyDescent="0.25">
      <c r="A135" s="45"/>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row>
    <row r="136" spans="1:26" x14ac:dyDescent="0.25">
      <c r="A136" s="45" t="s">
        <v>2363</v>
      </c>
      <c r="B136" s="13"/>
      <c r="C136" s="11"/>
      <c r="D136" s="11"/>
      <c r="E136" s="11"/>
      <c r="F136" s="11"/>
      <c r="G136" s="11"/>
      <c r="H136" s="11"/>
      <c r="I136" s="11"/>
      <c r="J136" s="11"/>
      <c r="K136" s="11"/>
      <c r="L136" s="11"/>
      <c r="M136" s="11"/>
      <c r="N136" s="11"/>
      <c r="O136" s="11"/>
      <c r="P136" s="11"/>
      <c r="Q136" s="11"/>
      <c r="R136" s="11"/>
    </row>
    <row r="137" spans="1:26" ht="15.75" thickBot="1" x14ac:dyDescent="0.3">
      <c r="A137" s="45"/>
      <c r="B137" s="64"/>
      <c r="C137" s="65"/>
      <c r="D137" s="86" t="s">
        <v>546</v>
      </c>
      <c r="E137" s="86"/>
      <c r="F137" s="86"/>
      <c r="G137" s="86"/>
      <c r="H137" s="86"/>
      <c r="I137" s="86"/>
      <c r="J137" s="86"/>
      <c r="K137" s="86"/>
      <c r="L137" s="86"/>
      <c r="M137" s="86"/>
      <c r="N137" s="86"/>
      <c r="O137" s="86"/>
      <c r="P137" s="86"/>
      <c r="Q137" s="86"/>
      <c r="R137" s="65"/>
    </row>
    <row r="138" spans="1:26" x14ac:dyDescent="0.25">
      <c r="A138" s="45"/>
      <c r="B138" s="64"/>
      <c r="C138" s="65"/>
      <c r="D138" s="69"/>
      <c r="E138" s="69"/>
      <c r="F138" s="69"/>
      <c r="G138" s="88"/>
      <c r="H138" s="88"/>
      <c r="I138" s="69"/>
      <c r="J138" s="87" t="s">
        <v>749</v>
      </c>
      <c r="K138" s="87"/>
      <c r="L138" s="69"/>
      <c r="M138" s="87" t="s">
        <v>749</v>
      </c>
      <c r="N138" s="87"/>
      <c r="O138" s="69"/>
      <c r="P138" s="69"/>
      <c r="Q138" s="69"/>
      <c r="R138" s="65"/>
    </row>
    <row r="139" spans="1:26" x14ac:dyDescent="0.25">
      <c r="A139" s="45"/>
      <c r="B139" s="64"/>
      <c r="C139" s="65"/>
      <c r="D139" s="171"/>
      <c r="E139" s="171"/>
      <c r="F139" s="68"/>
      <c r="G139" s="89" t="s">
        <v>749</v>
      </c>
      <c r="H139" s="89"/>
      <c r="I139" s="68"/>
      <c r="J139" s="89" t="s">
        <v>706</v>
      </c>
      <c r="K139" s="89"/>
      <c r="L139" s="68"/>
      <c r="M139" s="89" t="s">
        <v>706</v>
      </c>
      <c r="N139" s="89"/>
      <c r="O139" s="68"/>
      <c r="P139" s="68"/>
      <c r="Q139" s="68"/>
      <c r="R139" s="65"/>
    </row>
    <row r="140" spans="1:26" x14ac:dyDescent="0.25">
      <c r="A140" s="45"/>
      <c r="B140" s="64"/>
      <c r="C140" s="65"/>
      <c r="D140" s="89" t="s">
        <v>750</v>
      </c>
      <c r="E140" s="89"/>
      <c r="F140" s="68"/>
      <c r="G140" s="89" t="s">
        <v>706</v>
      </c>
      <c r="H140" s="89"/>
      <c r="I140" s="68"/>
      <c r="J140" s="89" t="s">
        <v>751</v>
      </c>
      <c r="K140" s="89"/>
      <c r="L140" s="68"/>
      <c r="M140" s="89" t="s">
        <v>752</v>
      </c>
      <c r="N140" s="89"/>
      <c r="O140" s="68"/>
      <c r="P140" s="68"/>
      <c r="Q140" s="68"/>
      <c r="R140" s="65"/>
    </row>
    <row r="141" spans="1:26" x14ac:dyDescent="0.25">
      <c r="A141" s="45"/>
      <c r="B141" s="64"/>
      <c r="C141" s="65"/>
      <c r="D141" s="89" t="s">
        <v>753</v>
      </c>
      <c r="E141" s="89"/>
      <c r="F141" s="68"/>
      <c r="G141" s="89" t="s">
        <v>754</v>
      </c>
      <c r="H141" s="89"/>
      <c r="I141" s="68"/>
      <c r="J141" s="89" t="s">
        <v>755</v>
      </c>
      <c r="K141" s="89"/>
      <c r="L141" s="68"/>
      <c r="M141" s="89" t="s">
        <v>755</v>
      </c>
      <c r="N141" s="89"/>
      <c r="O141" s="68"/>
      <c r="P141" s="89" t="s">
        <v>756</v>
      </c>
      <c r="Q141" s="89"/>
      <c r="R141" s="65"/>
    </row>
    <row r="142" spans="1:26" ht="15.75" thickBot="1" x14ac:dyDescent="0.3">
      <c r="A142" s="45"/>
      <c r="B142" s="72" t="s">
        <v>251</v>
      </c>
      <c r="C142" s="64" t="s">
        <v>252</v>
      </c>
      <c r="D142" s="86" t="s">
        <v>757</v>
      </c>
      <c r="E142" s="86"/>
      <c r="F142" s="66" t="s">
        <v>252</v>
      </c>
      <c r="G142" s="86" t="s">
        <v>758</v>
      </c>
      <c r="H142" s="86"/>
      <c r="I142" s="66" t="s">
        <v>252</v>
      </c>
      <c r="J142" s="86" t="s">
        <v>759</v>
      </c>
      <c r="K142" s="86"/>
      <c r="L142" s="66" t="s">
        <v>252</v>
      </c>
      <c r="M142" s="86" t="s">
        <v>759</v>
      </c>
      <c r="N142" s="86"/>
      <c r="O142" s="66" t="s">
        <v>252</v>
      </c>
      <c r="P142" s="86" t="s">
        <v>759</v>
      </c>
      <c r="Q142" s="86"/>
      <c r="R142" s="64"/>
    </row>
    <row r="143" spans="1:26" x14ac:dyDescent="0.25">
      <c r="A143" s="45"/>
      <c r="B143" s="73" t="s">
        <v>521</v>
      </c>
      <c r="C143" s="74"/>
      <c r="D143" s="75"/>
      <c r="E143" s="75"/>
      <c r="F143" s="74"/>
      <c r="G143" s="75"/>
      <c r="H143" s="75"/>
      <c r="I143" s="74"/>
      <c r="J143" s="75"/>
      <c r="K143" s="75"/>
      <c r="L143" s="74"/>
      <c r="M143" s="75"/>
      <c r="N143" s="75"/>
      <c r="O143" s="74"/>
      <c r="P143" s="75"/>
      <c r="Q143" s="75"/>
      <c r="R143" s="74"/>
    </row>
    <row r="144" spans="1:26" x14ac:dyDescent="0.25">
      <c r="A144" s="45"/>
      <c r="B144" s="166" t="s">
        <v>549</v>
      </c>
      <c r="C144" s="167"/>
      <c r="D144" s="132" t="s">
        <v>255</v>
      </c>
      <c r="E144" s="101" t="s">
        <v>760</v>
      </c>
      <c r="F144" s="65"/>
      <c r="G144" s="132" t="s">
        <v>255</v>
      </c>
      <c r="H144" s="101" t="s">
        <v>761</v>
      </c>
      <c r="I144" s="65"/>
      <c r="J144" s="132" t="s">
        <v>255</v>
      </c>
      <c r="K144" s="101" t="s">
        <v>762</v>
      </c>
      <c r="L144" s="65"/>
      <c r="M144" s="132" t="s">
        <v>255</v>
      </c>
      <c r="N144" s="101" t="s">
        <v>669</v>
      </c>
      <c r="O144" s="65"/>
      <c r="P144" s="132" t="s">
        <v>255</v>
      </c>
      <c r="Q144" s="101" t="s">
        <v>763</v>
      </c>
      <c r="R144" s="65"/>
    </row>
    <row r="145" spans="1:18" x14ac:dyDescent="0.25">
      <c r="A145" s="45"/>
      <c r="B145" s="168" t="s">
        <v>553</v>
      </c>
      <c r="C145" s="169"/>
      <c r="D145" s="169"/>
      <c r="E145" s="103" t="s">
        <v>555</v>
      </c>
      <c r="F145" s="74"/>
      <c r="G145" s="169"/>
      <c r="H145" s="103" t="s">
        <v>555</v>
      </c>
      <c r="I145" s="74"/>
      <c r="J145" s="169"/>
      <c r="K145" s="103" t="s">
        <v>555</v>
      </c>
      <c r="L145" s="74"/>
      <c r="M145" s="169"/>
      <c r="N145" s="104" t="s">
        <v>273</v>
      </c>
      <c r="O145" s="74"/>
      <c r="P145" s="169"/>
      <c r="Q145" s="103" t="s">
        <v>764</v>
      </c>
      <c r="R145" s="74"/>
    </row>
    <row r="146" spans="1:18" x14ac:dyDescent="0.25">
      <c r="A146" s="45"/>
      <c r="B146" s="166" t="s">
        <v>765</v>
      </c>
      <c r="C146" s="167"/>
      <c r="D146" s="167"/>
      <c r="E146" s="101" t="s">
        <v>408</v>
      </c>
      <c r="F146" s="65"/>
      <c r="G146" s="167"/>
      <c r="H146" s="101" t="s">
        <v>408</v>
      </c>
      <c r="I146" s="65"/>
      <c r="J146" s="167"/>
      <c r="K146" s="101" t="s">
        <v>408</v>
      </c>
      <c r="L146" s="65"/>
      <c r="M146" s="167"/>
      <c r="N146" s="102" t="s">
        <v>273</v>
      </c>
      <c r="O146" s="65"/>
      <c r="P146" s="167"/>
      <c r="Q146" s="101" t="s">
        <v>392</v>
      </c>
      <c r="R146" s="65"/>
    </row>
    <row r="147" spans="1:18" x14ac:dyDescent="0.25">
      <c r="A147" s="45"/>
      <c r="B147" s="168" t="s">
        <v>561</v>
      </c>
      <c r="C147" s="169"/>
      <c r="D147" s="169"/>
      <c r="E147" s="103" t="s">
        <v>766</v>
      </c>
      <c r="F147" s="74"/>
      <c r="G147" s="169"/>
      <c r="H147" s="103" t="s">
        <v>766</v>
      </c>
      <c r="I147" s="74"/>
      <c r="J147" s="169"/>
      <c r="K147" s="103" t="s">
        <v>766</v>
      </c>
      <c r="L147" s="74"/>
      <c r="M147" s="169"/>
      <c r="N147" s="104" t="s">
        <v>273</v>
      </c>
      <c r="O147" s="74"/>
      <c r="P147" s="169"/>
      <c r="Q147" s="103" t="s">
        <v>767</v>
      </c>
      <c r="R147" s="74"/>
    </row>
    <row r="148" spans="1:18" x14ac:dyDescent="0.25">
      <c r="A148" s="45"/>
      <c r="B148" s="166" t="s">
        <v>565</v>
      </c>
      <c r="C148" s="167"/>
      <c r="D148" s="167"/>
      <c r="E148" s="101" t="s">
        <v>768</v>
      </c>
      <c r="F148" s="65"/>
      <c r="G148" s="167"/>
      <c r="H148" s="101" t="s">
        <v>768</v>
      </c>
      <c r="I148" s="65"/>
      <c r="J148" s="167"/>
      <c r="K148" s="101" t="s">
        <v>769</v>
      </c>
      <c r="L148" s="65"/>
      <c r="M148" s="167"/>
      <c r="N148" s="101" t="s">
        <v>770</v>
      </c>
      <c r="O148" s="65"/>
      <c r="P148" s="167"/>
      <c r="Q148" s="101" t="s">
        <v>771</v>
      </c>
      <c r="R148" s="65"/>
    </row>
    <row r="149" spans="1:18" x14ac:dyDescent="0.25">
      <c r="A149" s="45"/>
      <c r="B149" s="168" t="s">
        <v>569</v>
      </c>
      <c r="C149" s="169"/>
      <c r="D149" s="169"/>
      <c r="E149" s="103" t="s">
        <v>772</v>
      </c>
      <c r="F149" s="74"/>
      <c r="G149" s="169"/>
      <c r="H149" s="103" t="s">
        <v>773</v>
      </c>
      <c r="I149" s="74"/>
      <c r="J149" s="169"/>
      <c r="K149" s="103" t="s">
        <v>774</v>
      </c>
      <c r="L149" s="74"/>
      <c r="M149" s="169"/>
      <c r="N149" s="103" t="s">
        <v>775</v>
      </c>
      <c r="O149" s="74"/>
      <c r="P149" s="169"/>
      <c r="Q149" s="103" t="s">
        <v>776</v>
      </c>
      <c r="R149" s="74"/>
    </row>
    <row r="150" spans="1:18" ht="15.75" thickBot="1" x14ac:dyDescent="0.3">
      <c r="A150" s="45"/>
      <c r="B150" s="166" t="s">
        <v>44</v>
      </c>
      <c r="C150" s="167"/>
      <c r="D150" s="170"/>
      <c r="E150" s="136" t="s">
        <v>777</v>
      </c>
      <c r="F150" s="65"/>
      <c r="G150" s="170"/>
      <c r="H150" s="136" t="s">
        <v>778</v>
      </c>
      <c r="I150" s="65"/>
      <c r="J150" s="170"/>
      <c r="K150" s="136" t="s">
        <v>779</v>
      </c>
      <c r="L150" s="65"/>
      <c r="M150" s="170"/>
      <c r="N150" s="136" t="s">
        <v>392</v>
      </c>
      <c r="O150" s="65"/>
      <c r="P150" s="170"/>
      <c r="Q150" s="136" t="s">
        <v>342</v>
      </c>
      <c r="R150" s="65"/>
    </row>
    <row r="151" spans="1:18" x14ac:dyDescent="0.25">
      <c r="A151" s="45"/>
      <c r="B151" s="77"/>
      <c r="C151" s="74"/>
      <c r="D151" s="75"/>
      <c r="E151" s="98" t="s">
        <v>780</v>
      </c>
      <c r="F151" s="74"/>
      <c r="G151" s="75"/>
      <c r="H151" s="98" t="s">
        <v>707</v>
      </c>
      <c r="I151" s="74"/>
      <c r="J151" s="75"/>
      <c r="K151" s="98" t="s">
        <v>781</v>
      </c>
      <c r="L151" s="74"/>
      <c r="M151" s="75"/>
      <c r="N151" s="98" t="s">
        <v>782</v>
      </c>
      <c r="O151" s="74"/>
      <c r="P151" s="75"/>
      <c r="Q151" s="98" t="s">
        <v>708</v>
      </c>
      <c r="R151" s="74"/>
    </row>
    <row r="152" spans="1:18" x14ac:dyDescent="0.25">
      <c r="A152" s="45"/>
      <c r="B152" s="64" t="s">
        <v>524</v>
      </c>
      <c r="C152" s="65"/>
      <c r="D152" s="65"/>
      <c r="E152" s="65"/>
      <c r="F152" s="65"/>
      <c r="G152" s="65"/>
      <c r="H152" s="65"/>
      <c r="I152" s="65"/>
      <c r="J152" s="65"/>
      <c r="K152" s="65"/>
      <c r="L152" s="65"/>
      <c r="M152" s="65"/>
      <c r="N152" s="65"/>
      <c r="O152" s="65"/>
      <c r="P152" s="65"/>
      <c r="Q152" s="65"/>
      <c r="R152" s="65"/>
    </row>
    <row r="153" spans="1:18" x14ac:dyDescent="0.25">
      <c r="A153" s="45"/>
      <c r="B153" s="168" t="s">
        <v>578</v>
      </c>
      <c r="C153" s="169"/>
      <c r="D153" s="169"/>
      <c r="E153" s="103" t="s">
        <v>783</v>
      </c>
      <c r="F153" s="74"/>
      <c r="G153" s="169"/>
      <c r="H153" s="103" t="s">
        <v>784</v>
      </c>
      <c r="I153" s="74"/>
      <c r="J153" s="169"/>
      <c r="K153" s="103" t="s">
        <v>785</v>
      </c>
      <c r="L153" s="74"/>
      <c r="M153" s="169"/>
      <c r="N153" s="103" t="s">
        <v>786</v>
      </c>
      <c r="O153" s="74"/>
      <c r="P153" s="169"/>
      <c r="Q153" s="103" t="s">
        <v>471</v>
      </c>
      <c r="R153" s="74"/>
    </row>
    <row r="154" spans="1:18" ht="15.75" thickBot="1" x14ac:dyDescent="0.3">
      <c r="A154" s="45"/>
      <c r="B154" s="166" t="s">
        <v>582</v>
      </c>
      <c r="C154" s="167"/>
      <c r="D154" s="170"/>
      <c r="E154" s="136" t="s">
        <v>787</v>
      </c>
      <c r="F154" s="65"/>
      <c r="G154" s="170"/>
      <c r="H154" s="136" t="s">
        <v>787</v>
      </c>
      <c r="I154" s="65"/>
      <c r="J154" s="170"/>
      <c r="K154" s="136" t="s">
        <v>788</v>
      </c>
      <c r="L154" s="65"/>
      <c r="M154" s="170"/>
      <c r="N154" s="136" t="s">
        <v>789</v>
      </c>
      <c r="O154" s="65"/>
      <c r="P154" s="170"/>
      <c r="Q154" s="136" t="s">
        <v>790</v>
      </c>
      <c r="R154" s="65"/>
    </row>
    <row r="155" spans="1:18" x14ac:dyDescent="0.25">
      <c r="A155" s="45"/>
      <c r="B155" s="77"/>
      <c r="C155" s="74"/>
      <c r="D155" s="75"/>
      <c r="E155" s="98" t="s">
        <v>791</v>
      </c>
      <c r="F155" s="74"/>
      <c r="G155" s="75"/>
      <c r="H155" s="98" t="s">
        <v>792</v>
      </c>
      <c r="I155" s="74"/>
      <c r="J155" s="75"/>
      <c r="K155" s="98" t="s">
        <v>793</v>
      </c>
      <c r="L155" s="74"/>
      <c r="M155" s="75"/>
      <c r="N155" s="98" t="s">
        <v>794</v>
      </c>
      <c r="O155" s="74"/>
      <c r="P155" s="75"/>
      <c r="Q155" s="98" t="s">
        <v>716</v>
      </c>
      <c r="R155" s="74"/>
    </row>
    <row r="156" spans="1:18" x14ac:dyDescent="0.25">
      <c r="A156" s="45"/>
      <c r="B156" s="64"/>
      <c r="C156" s="65"/>
      <c r="D156" s="65"/>
      <c r="E156" s="65"/>
      <c r="F156" s="65"/>
      <c r="G156" s="65"/>
      <c r="H156" s="65"/>
      <c r="I156" s="65"/>
      <c r="J156" s="65"/>
      <c r="K156" s="65"/>
      <c r="L156" s="65"/>
      <c r="M156" s="65"/>
      <c r="N156" s="65"/>
      <c r="O156" s="65"/>
      <c r="P156" s="65"/>
      <c r="Q156" s="65"/>
      <c r="R156" s="65"/>
    </row>
    <row r="157" spans="1:18" x14ac:dyDescent="0.25">
      <c r="A157" s="45"/>
      <c r="B157" s="77" t="s">
        <v>527</v>
      </c>
      <c r="C157" s="74"/>
      <c r="D157" s="74"/>
      <c r="E157" s="103" t="s">
        <v>795</v>
      </c>
      <c r="F157" s="74"/>
      <c r="G157" s="169"/>
      <c r="H157" s="103" t="s">
        <v>619</v>
      </c>
      <c r="I157" s="74"/>
      <c r="J157" s="169"/>
      <c r="K157" s="103" t="s">
        <v>796</v>
      </c>
      <c r="L157" s="74"/>
      <c r="M157" s="169"/>
      <c r="N157" s="103" t="s">
        <v>797</v>
      </c>
      <c r="O157" s="74"/>
      <c r="P157" s="169"/>
      <c r="Q157" s="103" t="s">
        <v>391</v>
      </c>
      <c r="R157" s="74"/>
    </row>
    <row r="158" spans="1:18" x14ac:dyDescent="0.25">
      <c r="A158" s="45"/>
      <c r="B158" s="64"/>
      <c r="C158" s="65"/>
      <c r="D158" s="65"/>
      <c r="E158" s="65"/>
      <c r="F158" s="65"/>
      <c r="G158" s="65"/>
      <c r="H158" s="65"/>
      <c r="I158" s="65"/>
      <c r="J158" s="65"/>
      <c r="K158" s="65"/>
      <c r="L158" s="65"/>
      <c r="M158" s="65"/>
      <c r="N158" s="65"/>
      <c r="O158" s="65"/>
      <c r="P158" s="65"/>
      <c r="Q158" s="65"/>
      <c r="R158" s="65"/>
    </row>
    <row r="159" spans="1:18" x14ac:dyDescent="0.25">
      <c r="A159" s="45"/>
      <c r="B159" s="77" t="s">
        <v>530</v>
      </c>
      <c r="C159" s="74"/>
      <c r="D159" s="74"/>
      <c r="E159" s="103" t="s">
        <v>729</v>
      </c>
      <c r="F159" s="74"/>
      <c r="G159" s="74"/>
      <c r="H159" s="103" t="s">
        <v>729</v>
      </c>
      <c r="I159" s="74"/>
      <c r="J159" s="74"/>
      <c r="K159" s="103" t="s">
        <v>798</v>
      </c>
      <c r="L159" s="74"/>
      <c r="M159" s="74"/>
      <c r="N159" s="103" t="s">
        <v>799</v>
      </c>
      <c r="O159" s="74"/>
      <c r="P159" s="74"/>
      <c r="Q159" s="103" t="s">
        <v>730</v>
      </c>
      <c r="R159" s="74"/>
    </row>
    <row r="160" spans="1:18" ht="15.75" thickBot="1" x14ac:dyDescent="0.3">
      <c r="A160" s="45"/>
      <c r="B160" s="64" t="s">
        <v>44</v>
      </c>
      <c r="C160" s="65"/>
      <c r="D160" s="115"/>
      <c r="E160" s="136" t="s">
        <v>593</v>
      </c>
      <c r="F160" s="65"/>
      <c r="G160" s="115"/>
      <c r="H160" s="136" t="s">
        <v>593</v>
      </c>
      <c r="I160" s="65"/>
      <c r="J160" s="115"/>
      <c r="K160" s="136" t="s">
        <v>593</v>
      </c>
      <c r="L160" s="65"/>
      <c r="M160" s="115"/>
      <c r="N160" s="139" t="s">
        <v>273</v>
      </c>
      <c r="O160" s="65"/>
      <c r="P160" s="115"/>
      <c r="Q160" s="136" t="s">
        <v>412</v>
      </c>
      <c r="R160" s="65"/>
    </row>
    <row r="161" spans="1:26" ht="15.75" thickBot="1" x14ac:dyDescent="0.3">
      <c r="A161" s="45"/>
      <c r="B161" s="77" t="s">
        <v>159</v>
      </c>
      <c r="C161" s="74"/>
      <c r="D161" s="140" t="s">
        <v>255</v>
      </c>
      <c r="E161" s="141" t="s">
        <v>800</v>
      </c>
      <c r="F161" s="74"/>
      <c r="G161" s="140" t="s">
        <v>255</v>
      </c>
      <c r="H161" s="141" t="s">
        <v>801</v>
      </c>
      <c r="I161" s="74"/>
      <c r="J161" s="140" t="s">
        <v>255</v>
      </c>
      <c r="K161" s="141" t="s">
        <v>802</v>
      </c>
      <c r="L161" s="74"/>
      <c r="M161" s="140" t="s">
        <v>255</v>
      </c>
      <c r="N161" s="141" t="s">
        <v>803</v>
      </c>
      <c r="O161" s="74"/>
      <c r="P161" s="140" t="s">
        <v>255</v>
      </c>
      <c r="Q161" s="141" t="s">
        <v>741</v>
      </c>
      <c r="R161" s="74"/>
    </row>
    <row r="162" spans="1:26" ht="15.75" thickTop="1" x14ac:dyDescent="0.25">
      <c r="A162" s="45"/>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row>
    <row r="163" spans="1:26" x14ac:dyDescent="0.25">
      <c r="A163" s="45"/>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spans="1:26" x14ac:dyDescent="0.25">
      <c r="A164" s="45"/>
      <c r="B164" s="13"/>
      <c r="C164" s="11"/>
      <c r="D164" s="11"/>
      <c r="E164" s="11"/>
      <c r="F164" s="11"/>
      <c r="G164" s="11"/>
      <c r="H164" s="11"/>
      <c r="I164" s="11"/>
      <c r="J164" s="11"/>
      <c r="K164" s="11"/>
      <c r="L164" s="11"/>
      <c r="M164" s="11"/>
      <c r="N164" s="11"/>
      <c r="O164" s="11"/>
      <c r="P164" s="11"/>
      <c r="Q164" s="11"/>
      <c r="R164" s="11"/>
    </row>
    <row r="165" spans="1:26" ht="15.75" thickBot="1" x14ac:dyDescent="0.3">
      <c r="A165" s="45"/>
      <c r="B165" s="64"/>
      <c r="C165" s="65"/>
      <c r="D165" s="86" t="s">
        <v>599</v>
      </c>
      <c r="E165" s="86"/>
      <c r="F165" s="86"/>
      <c r="G165" s="86"/>
      <c r="H165" s="86"/>
      <c r="I165" s="86"/>
      <c r="J165" s="86"/>
      <c r="K165" s="86"/>
      <c r="L165" s="86"/>
      <c r="M165" s="86"/>
      <c r="N165" s="86"/>
      <c r="O165" s="86"/>
      <c r="P165" s="86"/>
      <c r="Q165" s="86"/>
      <c r="R165" s="65"/>
    </row>
    <row r="166" spans="1:26" x14ac:dyDescent="0.25">
      <c r="A166" s="45"/>
      <c r="B166" s="64"/>
      <c r="C166" s="65"/>
      <c r="D166" s="69"/>
      <c r="E166" s="69"/>
      <c r="F166" s="69"/>
      <c r="G166" s="88"/>
      <c r="H166" s="88"/>
      <c r="I166" s="69"/>
      <c r="J166" s="87" t="s">
        <v>749</v>
      </c>
      <c r="K166" s="87"/>
      <c r="L166" s="69"/>
      <c r="M166" s="87" t="s">
        <v>749</v>
      </c>
      <c r="N166" s="87"/>
      <c r="O166" s="69"/>
      <c r="P166" s="69"/>
      <c r="Q166" s="69"/>
      <c r="R166" s="65"/>
    </row>
    <row r="167" spans="1:26" x14ac:dyDescent="0.25">
      <c r="A167" s="45"/>
      <c r="B167" s="64"/>
      <c r="C167" s="65"/>
      <c r="D167" s="171"/>
      <c r="E167" s="171"/>
      <c r="F167" s="68"/>
      <c r="G167" s="89" t="s">
        <v>749</v>
      </c>
      <c r="H167" s="89"/>
      <c r="I167" s="68"/>
      <c r="J167" s="89" t="s">
        <v>706</v>
      </c>
      <c r="K167" s="89"/>
      <c r="L167" s="68"/>
      <c r="M167" s="89" t="s">
        <v>706</v>
      </c>
      <c r="N167" s="89"/>
      <c r="O167" s="68"/>
      <c r="P167" s="68"/>
      <c r="Q167" s="68"/>
      <c r="R167" s="65"/>
    </row>
    <row r="168" spans="1:26" x14ac:dyDescent="0.25">
      <c r="A168" s="45"/>
      <c r="B168" s="64"/>
      <c r="C168" s="65"/>
      <c r="D168" s="89" t="s">
        <v>750</v>
      </c>
      <c r="E168" s="89"/>
      <c r="F168" s="68"/>
      <c r="G168" s="89" t="s">
        <v>706</v>
      </c>
      <c r="H168" s="89"/>
      <c r="I168" s="68"/>
      <c r="J168" s="89" t="s">
        <v>751</v>
      </c>
      <c r="K168" s="89"/>
      <c r="L168" s="68"/>
      <c r="M168" s="89" t="s">
        <v>752</v>
      </c>
      <c r="N168" s="89"/>
      <c r="O168" s="68"/>
      <c r="P168" s="68"/>
      <c r="Q168" s="68"/>
      <c r="R168" s="65"/>
    </row>
    <row r="169" spans="1:26" x14ac:dyDescent="0.25">
      <c r="A169" s="45"/>
      <c r="B169" s="64"/>
      <c r="C169" s="65"/>
      <c r="D169" s="89" t="s">
        <v>753</v>
      </c>
      <c r="E169" s="89"/>
      <c r="F169" s="68"/>
      <c r="G169" s="89" t="s">
        <v>754</v>
      </c>
      <c r="H169" s="89"/>
      <c r="I169" s="68"/>
      <c r="J169" s="89" t="s">
        <v>755</v>
      </c>
      <c r="K169" s="89"/>
      <c r="L169" s="68"/>
      <c r="M169" s="89" t="s">
        <v>755</v>
      </c>
      <c r="N169" s="89"/>
      <c r="O169" s="68"/>
      <c r="P169" s="89" t="s">
        <v>756</v>
      </c>
      <c r="Q169" s="89"/>
      <c r="R169" s="65"/>
    </row>
    <row r="170" spans="1:26" ht="15.75" thickBot="1" x14ac:dyDescent="0.3">
      <c r="A170" s="45"/>
      <c r="B170" s="72" t="s">
        <v>251</v>
      </c>
      <c r="C170" s="64" t="s">
        <v>252</v>
      </c>
      <c r="D170" s="86" t="s">
        <v>757</v>
      </c>
      <c r="E170" s="86"/>
      <c r="F170" s="64" t="s">
        <v>252</v>
      </c>
      <c r="G170" s="86" t="s">
        <v>758</v>
      </c>
      <c r="H170" s="86"/>
      <c r="I170" s="64" t="s">
        <v>252</v>
      </c>
      <c r="J170" s="86" t="s">
        <v>759</v>
      </c>
      <c r="K170" s="86"/>
      <c r="L170" s="64" t="s">
        <v>252</v>
      </c>
      <c r="M170" s="86" t="s">
        <v>759</v>
      </c>
      <c r="N170" s="86"/>
      <c r="O170" s="64" t="s">
        <v>252</v>
      </c>
      <c r="P170" s="86" t="s">
        <v>759</v>
      </c>
      <c r="Q170" s="86"/>
      <c r="R170" s="64"/>
    </row>
    <row r="171" spans="1:26" x14ac:dyDescent="0.25">
      <c r="A171" s="45"/>
      <c r="B171" s="73" t="s">
        <v>521</v>
      </c>
      <c r="C171" s="74"/>
      <c r="D171" s="75"/>
      <c r="E171" s="75"/>
      <c r="F171" s="74"/>
      <c r="G171" s="75"/>
      <c r="H171" s="75"/>
      <c r="I171" s="74"/>
      <c r="J171" s="75"/>
      <c r="K171" s="75"/>
      <c r="L171" s="74"/>
      <c r="M171" s="75"/>
      <c r="N171" s="75"/>
      <c r="O171" s="74"/>
      <c r="P171" s="75"/>
      <c r="Q171" s="75"/>
      <c r="R171" s="74"/>
    </row>
    <row r="172" spans="1:26" x14ac:dyDescent="0.25">
      <c r="A172" s="45"/>
      <c r="B172" s="130" t="s">
        <v>549</v>
      </c>
      <c r="C172" s="131"/>
      <c r="D172" s="132" t="s">
        <v>255</v>
      </c>
      <c r="E172" s="101" t="s">
        <v>761</v>
      </c>
      <c r="F172" s="65"/>
      <c r="G172" s="132" t="s">
        <v>255</v>
      </c>
      <c r="H172" s="101" t="s">
        <v>804</v>
      </c>
      <c r="I172" s="65"/>
      <c r="J172" s="132" t="s">
        <v>255</v>
      </c>
      <c r="K172" s="101" t="s">
        <v>805</v>
      </c>
      <c r="L172" s="65"/>
      <c r="M172" s="132" t="s">
        <v>255</v>
      </c>
      <c r="N172" s="101" t="s">
        <v>806</v>
      </c>
      <c r="O172" s="65"/>
      <c r="P172" s="132" t="s">
        <v>255</v>
      </c>
      <c r="Q172" s="101" t="s">
        <v>649</v>
      </c>
      <c r="R172" s="65"/>
    </row>
    <row r="173" spans="1:26" x14ac:dyDescent="0.25">
      <c r="A173" s="45"/>
      <c r="B173" s="133" t="s">
        <v>553</v>
      </c>
      <c r="C173" s="134"/>
      <c r="D173" s="134"/>
      <c r="E173" s="103" t="s">
        <v>604</v>
      </c>
      <c r="F173" s="74"/>
      <c r="G173" s="134"/>
      <c r="H173" s="103" t="s">
        <v>604</v>
      </c>
      <c r="I173" s="74"/>
      <c r="J173" s="134"/>
      <c r="K173" s="103" t="s">
        <v>604</v>
      </c>
      <c r="L173" s="74"/>
      <c r="M173" s="134"/>
      <c r="N173" s="104" t="s">
        <v>273</v>
      </c>
      <c r="O173" s="74"/>
      <c r="P173" s="134"/>
      <c r="Q173" s="103" t="s">
        <v>807</v>
      </c>
      <c r="R173" s="74"/>
    </row>
    <row r="174" spans="1:26" x14ac:dyDescent="0.25">
      <c r="A174" s="45"/>
      <c r="B174" s="130" t="s">
        <v>765</v>
      </c>
      <c r="C174" s="131"/>
      <c r="D174" s="131"/>
      <c r="E174" s="101" t="s">
        <v>808</v>
      </c>
      <c r="F174" s="65"/>
      <c r="G174" s="131"/>
      <c r="H174" s="101" t="s">
        <v>808</v>
      </c>
      <c r="I174" s="65"/>
      <c r="J174" s="131"/>
      <c r="K174" s="101" t="s">
        <v>808</v>
      </c>
      <c r="L174" s="65"/>
      <c r="M174" s="131"/>
      <c r="N174" s="102" t="s">
        <v>273</v>
      </c>
      <c r="O174" s="65"/>
      <c r="P174" s="131"/>
      <c r="Q174" s="101" t="s">
        <v>809</v>
      </c>
      <c r="R174" s="65"/>
    </row>
    <row r="175" spans="1:26" x14ac:dyDescent="0.25">
      <c r="A175" s="45"/>
      <c r="B175" s="133" t="s">
        <v>561</v>
      </c>
      <c r="C175" s="134"/>
      <c r="D175" s="134"/>
      <c r="E175" s="103" t="s">
        <v>810</v>
      </c>
      <c r="F175" s="74"/>
      <c r="G175" s="134"/>
      <c r="H175" s="103" t="s">
        <v>810</v>
      </c>
      <c r="I175" s="74"/>
      <c r="J175" s="134"/>
      <c r="K175" s="103" t="s">
        <v>810</v>
      </c>
      <c r="L175" s="74"/>
      <c r="M175" s="134"/>
      <c r="N175" s="104" t="s">
        <v>273</v>
      </c>
      <c r="O175" s="74"/>
      <c r="P175" s="134"/>
      <c r="Q175" s="103" t="s">
        <v>811</v>
      </c>
      <c r="R175" s="74"/>
    </row>
    <row r="176" spans="1:26" x14ac:dyDescent="0.25">
      <c r="A176" s="45"/>
      <c r="B176" s="130" t="s">
        <v>565</v>
      </c>
      <c r="C176" s="131"/>
      <c r="D176" s="131"/>
      <c r="E176" s="101" t="s">
        <v>812</v>
      </c>
      <c r="F176" s="65"/>
      <c r="G176" s="131"/>
      <c r="H176" s="101" t="s">
        <v>812</v>
      </c>
      <c r="I176" s="65"/>
      <c r="J176" s="131"/>
      <c r="K176" s="101" t="s">
        <v>813</v>
      </c>
      <c r="L176" s="65"/>
      <c r="M176" s="131"/>
      <c r="N176" s="101" t="s">
        <v>487</v>
      </c>
      <c r="O176" s="65"/>
      <c r="P176" s="131"/>
      <c r="Q176" s="101" t="s">
        <v>814</v>
      </c>
      <c r="R176" s="65"/>
    </row>
    <row r="177" spans="1:26" x14ac:dyDescent="0.25">
      <c r="A177" s="45"/>
      <c r="B177" s="133" t="s">
        <v>569</v>
      </c>
      <c r="C177" s="134"/>
      <c r="D177" s="134"/>
      <c r="E177" s="103" t="s">
        <v>415</v>
      </c>
      <c r="F177" s="74"/>
      <c r="G177" s="134"/>
      <c r="H177" s="103" t="s">
        <v>815</v>
      </c>
      <c r="I177" s="74"/>
      <c r="J177" s="134"/>
      <c r="K177" s="103" t="s">
        <v>816</v>
      </c>
      <c r="L177" s="74"/>
      <c r="M177" s="134"/>
      <c r="N177" s="103" t="s">
        <v>817</v>
      </c>
      <c r="O177" s="74"/>
      <c r="P177" s="134"/>
      <c r="Q177" s="103" t="s">
        <v>818</v>
      </c>
      <c r="R177" s="74"/>
    </row>
    <row r="178" spans="1:26" ht="15.75" thickBot="1" x14ac:dyDescent="0.3">
      <c r="A178" s="45"/>
      <c r="B178" s="130" t="s">
        <v>44</v>
      </c>
      <c r="C178" s="131"/>
      <c r="D178" s="135"/>
      <c r="E178" s="136" t="s">
        <v>819</v>
      </c>
      <c r="F178" s="65"/>
      <c r="G178" s="135"/>
      <c r="H178" s="136" t="s">
        <v>820</v>
      </c>
      <c r="I178" s="65"/>
      <c r="J178" s="135"/>
      <c r="K178" s="136" t="s">
        <v>821</v>
      </c>
      <c r="L178" s="65"/>
      <c r="M178" s="135"/>
      <c r="N178" s="136" t="s">
        <v>822</v>
      </c>
      <c r="O178" s="65"/>
      <c r="P178" s="135"/>
      <c r="Q178" s="136" t="s">
        <v>823</v>
      </c>
      <c r="R178" s="65"/>
    </row>
    <row r="179" spans="1:26" x14ac:dyDescent="0.25">
      <c r="A179" s="45"/>
      <c r="B179" s="77"/>
      <c r="C179" s="74"/>
      <c r="D179" s="75"/>
      <c r="E179" s="98" t="s">
        <v>824</v>
      </c>
      <c r="F179" s="74"/>
      <c r="G179" s="75"/>
      <c r="H179" s="98" t="s">
        <v>711</v>
      </c>
      <c r="I179" s="74"/>
      <c r="J179" s="75"/>
      <c r="K179" s="98" t="s">
        <v>825</v>
      </c>
      <c r="L179" s="74"/>
      <c r="M179" s="75"/>
      <c r="N179" s="98" t="s">
        <v>826</v>
      </c>
      <c r="O179" s="74"/>
      <c r="P179" s="75"/>
      <c r="Q179" s="98" t="s">
        <v>712</v>
      </c>
      <c r="R179" s="74"/>
    </row>
    <row r="180" spans="1:26" x14ac:dyDescent="0.25">
      <c r="A180" s="45"/>
      <c r="B180" s="64" t="s">
        <v>524</v>
      </c>
      <c r="C180" s="65"/>
      <c r="D180" s="65"/>
      <c r="E180" s="65"/>
      <c r="F180" s="65"/>
      <c r="G180" s="65"/>
      <c r="H180" s="65"/>
      <c r="I180" s="65"/>
      <c r="J180" s="65"/>
      <c r="K180" s="65"/>
      <c r="L180" s="65"/>
      <c r="M180" s="65"/>
      <c r="N180" s="65"/>
      <c r="O180" s="65"/>
      <c r="P180" s="65"/>
      <c r="Q180" s="65"/>
      <c r="R180" s="65"/>
    </row>
    <row r="181" spans="1:26" x14ac:dyDescent="0.25">
      <c r="A181" s="45"/>
      <c r="B181" s="133" t="s">
        <v>578</v>
      </c>
      <c r="C181" s="134"/>
      <c r="D181" s="134"/>
      <c r="E181" s="103" t="s">
        <v>827</v>
      </c>
      <c r="F181" s="74"/>
      <c r="G181" s="134"/>
      <c r="H181" s="103" t="s">
        <v>828</v>
      </c>
      <c r="I181" s="74"/>
      <c r="J181" s="134"/>
      <c r="K181" s="103" t="s">
        <v>829</v>
      </c>
      <c r="L181" s="74"/>
      <c r="M181" s="134"/>
      <c r="N181" s="103" t="s">
        <v>830</v>
      </c>
      <c r="O181" s="74"/>
      <c r="P181" s="134"/>
      <c r="Q181" s="103" t="s">
        <v>831</v>
      </c>
      <c r="R181" s="74"/>
    </row>
    <row r="182" spans="1:26" ht="15.75" thickBot="1" x14ac:dyDescent="0.3">
      <c r="A182" s="45"/>
      <c r="B182" s="130" t="s">
        <v>582</v>
      </c>
      <c r="C182" s="131"/>
      <c r="D182" s="135"/>
      <c r="E182" s="136" t="s">
        <v>832</v>
      </c>
      <c r="F182" s="65"/>
      <c r="G182" s="135"/>
      <c r="H182" s="136" t="s">
        <v>833</v>
      </c>
      <c r="I182" s="65"/>
      <c r="J182" s="135"/>
      <c r="K182" s="136" t="s">
        <v>834</v>
      </c>
      <c r="L182" s="65"/>
      <c r="M182" s="135"/>
      <c r="N182" s="136" t="s">
        <v>835</v>
      </c>
      <c r="O182" s="65"/>
      <c r="P182" s="135"/>
      <c r="Q182" s="136" t="s">
        <v>836</v>
      </c>
      <c r="R182" s="65"/>
    </row>
    <row r="183" spans="1:26" x14ac:dyDescent="0.25">
      <c r="A183" s="45"/>
      <c r="B183" s="77"/>
      <c r="C183" s="74"/>
      <c r="D183" s="75"/>
      <c r="E183" s="98" t="s">
        <v>837</v>
      </c>
      <c r="F183" s="74"/>
      <c r="G183" s="75"/>
      <c r="H183" s="98" t="s">
        <v>838</v>
      </c>
      <c r="I183" s="74"/>
      <c r="J183" s="75"/>
      <c r="K183" s="98" t="s">
        <v>839</v>
      </c>
      <c r="L183" s="74"/>
      <c r="M183" s="75"/>
      <c r="N183" s="98" t="s">
        <v>840</v>
      </c>
      <c r="O183" s="74"/>
      <c r="P183" s="75"/>
      <c r="Q183" s="98" t="s">
        <v>720</v>
      </c>
      <c r="R183" s="74"/>
    </row>
    <row r="184" spans="1:26" x14ac:dyDescent="0.25">
      <c r="A184" s="45"/>
      <c r="B184" s="64"/>
      <c r="C184" s="65"/>
      <c r="D184" s="65"/>
      <c r="E184" s="65"/>
      <c r="F184" s="65"/>
      <c r="G184" s="65"/>
      <c r="H184" s="65"/>
      <c r="I184" s="65"/>
      <c r="J184" s="65"/>
      <c r="K184" s="65"/>
      <c r="L184" s="65"/>
      <c r="M184" s="65"/>
      <c r="N184" s="65"/>
      <c r="O184" s="65"/>
      <c r="P184" s="65"/>
      <c r="Q184" s="65"/>
      <c r="R184" s="65"/>
    </row>
    <row r="185" spans="1:26" x14ac:dyDescent="0.25">
      <c r="A185" s="45"/>
      <c r="B185" s="77" t="s">
        <v>527</v>
      </c>
      <c r="C185" s="74"/>
      <c r="D185" s="74"/>
      <c r="E185" s="103" t="s">
        <v>841</v>
      </c>
      <c r="F185" s="74"/>
      <c r="G185" s="134"/>
      <c r="H185" s="103" t="s">
        <v>842</v>
      </c>
      <c r="I185" s="74"/>
      <c r="J185" s="134"/>
      <c r="K185" s="103" t="s">
        <v>843</v>
      </c>
      <c r="L185" s="74"/>
      <c r="M185" s="134"/>
      <c r="N185" s="103" t="s">
        <v>844</v>
      </c>
      <c r="O185" s="74"/>
      <c r="P185" s="134"/>
      <c r="Q185" s="103" t="s">
        <v>726</v>
      </c>
      <c r="R185" s="74"/>
    </row>
    <row r="186" spans="1:26" x14ac:dyDescent="0.25">
      <c r="A186" s="45"/>
      <c r="B186" s="64"/>
      <c r="C186" s="65"/>
      <c r="D186" s="65"/>
      <c r="E186" s="65"/>
      <c r="F186" s="65"/>
      <c r="G186" s="65"/>
      <c r="H186" s="65"/>
      <c r="I186" s="65"/>
      <c r="J186" s="65"/>
      <c r="K186" s="65"/>
      <c r="L186" s="65"/>
      <c r="M186" s="65"/>
      <c r="N186" s="65"/>
      <c r="O186" s="65"/>
      <c r="P186" s="65"/>
      <c r="Q186" s="65"/>
      <c r="R186" s="65"/>
    </row>
    <row r="187" spans="1:26" ht="15.75" thickBot="1" x14ac:dyDescent="0.3">
      <c r="A187" s="45"/>
      <c r="B187" s="77" t="s">
        <v>530</v>
      </c>
      <c r="C187" s="74"/>
      <c r="D187" s="79"/>
      <c r="E187" s="105" t="s">
        <v>733</v>
      </c>
      <c r="F187" s="74"/>
      <c r="G187" s="79"/>
      <c r="H187" s="105" t="s">
        <v>733</v>
      </c>
      <c r="I187" s="74"/>
      <c r="J187" s="79"/>
      <c r="K187" s="105" t="s">
        <v>733</v>
      </c>
      <c r="L187" s="74"/>
      <c r="M187" s="79"/>
      <c r="N187" s="110" t="s">
        <v>273</v>
      </c>
      <c r="O187" s="74"/>
      <c r="P187" s="79"/>
      <c r="Q187" s="105" t="s">
        <v>734</v>
      </c>
      <c r="R187" s="74"/>
    </row>
    <row r="188" spans="1:26" ht="15.75" thickBot="1" x14ac:dyDescent="0.3">
      <c r="A188" s="45"/>
      <c r="B188" s="64" t="s">
        <v>159</v>
      </c>
      <c r="C188" s="65"/>
      <c r="D188" s="129" t="s">
        <v>255</v>
      </c>
      <c r="E188" s="107" t="s">
        <v>845</v>
      </c>
      <c r="F188" s="65"/>
      <c r="G188" s="129" t="s">
        <v>255</v>
      </c>
      <c r="H188" s="107" t="s">
        <v>846</v>
      </c>
      <c r="I188" s="65"/>
      <c r="J188" s="129" t="s">
        <v>255</v>
      </c>
      <c r="K188" s="107" t="s">
        <v>847</v>
      </c>
      <c r="L188" s="65"/>
      <c r="M188" s="129" t="s">
        <v>255</v>
      </c>
      <c r="N188" s="107" t="s">
        <v>848</v>
      </c>
      <c r="O188" s="65"/>
      <c r="P188" s="129" t="s">
        <v>255</v>
      </c>
      <c r="Q188" s="107" t="s">
        <v>745</v>
      </c>
      <c r="R188" s="65"/>
    </row>
    <row r="189" spans="1:26" ht="15.75" thickTop="1" x14ac:dyDescent="0.25">
      <c r="A189" s="45"/>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row>
    <row r="190" spans="1:26" x14ac:dyDescent="0.25">
      <c r="A190" s="45"/>
      <c r="B190" s="201"/>
      <c r="C190" s="201"/>
      <c r="D190" s="201"/>
      <c r="E190" s="201"/>
      <c r="F190" s="201"/>
      <c r="G190" s="201"/>
      <c r="H190" s="201"/>
      <c r="I190" s="201"/>
      <c r="J190" s="201"/>
      <c r="K190" s="201"/>
      <c r="L190" s="201"/>
      <c r="M190" s="201"/>
      <c r="N190" s="201"/>
      <c r="O190" s="201"/>
      <c r="P190" s="201"/>
      <c r="Q190" s="201"/>
      <c r="R190" s="201"/>
      <c r="S190" s="201"/>
      <c r="T190" s="201"/>
      <c r="U190" s="201"/>
      <c r="V190" s="201"/>
      <c r="W190" s="201"/>
      <c r="X190" s="201"/>
      <c r="Y190" s="201"/>
      <c r="Z190" s="201"/>
    </row>
    <row r="191" spans="1:26" x14ac:dyDescent="0.25">
      <c r="A191" s="45"/>
      <c r="B191" s="202"/>
      <c r="C191" s="202"/>
      <c r="D191" s="202"/>
      <c r="E191" s="202"/>
      <c r="F191" s="202"/>
      <c r="G191" s="202"/>
      <c r="H191" s="202"/>
      <c r="I191" s="202"/>
      <c r="J191" s="202"/>
      <c r="K191" s="202"/>
      <c r="L191" s="202"/>
      <c r="M191" s="202"/>
      <c r="N191" s="202"/>
      <c r="O191" s="202"/>
      <c r="P191" s="202"/>
      <c r="Q191" s="202"/>
      <c r="R191" s="202"/>
      <c r="S191" s="202"/>
      <c r="T191" s="202"/>
      <c r="U191" s="202"/>
      <c r="V191" s="202"/>
      <c r="W191" s="202"/>
      <c r="X191" s="202"/>
      <c r="Y191" s="202"/>
      <c r="Z191" s="202"/>
    </row>
    <row r="192" spans="1:26" ht="76.5" x14ac:dyDescent="0.25">
      <c r="A192" s="45"/>
      <c r="B192" s="4"/>
      <c r="C192" s="172">
        <v>-1</v>
      </c>
      <c r="D192" s="4"/>
      <c r="E192" s="158" t="s">
        <v>849</v>
      </c>
    </row>
    <row r="193" spans="1:26" x14ac:dyDescent="0.25">
      <c r="A193" s="45"/>
      <c r="B193" s="193"/>
      <c r="C193" s="193"/>
      <c r="D193" s="193"/>
      <c r="E193" s="193"/>
      <c r="F193" s="193"/>
      <c r="G193" s="193"/>
      <c r="H193" s="193"/>
      <c r="I193" s="193"/>
      <c r="J193" s="193"/>
      <c r="K193" s="193"/>
      <c r="L193" s="193"/>
      <c r="M193" s="193"/>
      <c r="N193" s="193"/>
      <c r="O193" s="193"/>
      <c r="P193" s="193"/>
      <c r="Q193" s="193"/>
      <c r="R193" s="193"/>
      <c r="S193" s="193"/>
      <c r="T193" s="193"/>
      <c r="U193" s="193"/>
      <c r="V193" s="193"/>
      <c r="W193" s="193"/>
      <c r="X193" s="193"/>
      <c r="Y193" s="193"/>
      <c r="Z193" s="193"/>
    </row>
    <row r="194" spans="1:26" x14ac:dyDescent="0.25">
      <c r="A194" s="45"/>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row>
    <row r="195" spans="1:26" x14ac:dyDescent="0.25">
      <c r="A195" s="45"/>
      <c r="B195" s="125"/>
      <c r="C195" s="11"/>
      <c r="D195" s="11"/>
      <c r="E195" s="11"/>
      <c r="F195" s="11"/>
      <c r="G195" s="11"/>
      <c r="H195" s="11"/>
      <c r="I195" s="11"/>
      <c r="J195" s="11"/>
      <c r="K195" s="11"/>
      <c r="L195" s="11"/>
      <c r="M195" s="11"/>
      <c r="N195" s="11"/>
      <c r="O195" s="11"/>
      <c r="P195" s="11"/>
      <c r="Q195" s="11"/>
      <c r="R195" s="11"/>
      <c r="S195" s="11"/>
      <c r="T195" s="11"/>
      <c r="U195" s="11"/>
    </row>
    <row r="196" spans="1:26" ht="15.75" thickBot="1" x14ac:dyDescent="0.3">
      <c r="A196" s="45"/>
      <c r="B196" s="64"/>
      <c r="C196" s="11"/>
      <c r="D196" s="86" t="s">
        <v>250</v>
      </c>
      <c r="E196" s="86"/>
      <c r="F196" s="86"/>
      <c r="G196" s="86"/>
      <c r="H196" s="86"/>
      <c r="I196" s="86"/>
      <c r="J196" s="86"/>
      <c r="K196" s="86"/>
      <c r="L196" s="86"/>
      <c r="M196" s="86"/>
      <c r="N196" s="86"/>
      <c r="O196" s="86"/>
      <c r="P196" s="86"/>
      <c r="Q196" s="86"/>
      <c r="R196" s="86"/>
      <c r="S196" s="86"/>
      <c r="T196" s="86"/>
      <c r="U196" s="11"/>
    </row>
    <row r="197" spans="1:26" ht="15.75" thickBot="1" x14ac:dyDescent="0.3">
      <c r="A197" s="45"/>
      <c r="B197" s="64"/>
      <c r="C197" s="11"/>
      <c r="D197" s="96">
        <v>2014</v>
      </c>
      <c r="E197" s="96"/>
      <c r="F197" s="96"/>
      <c r="G197" s="96"/>
      <c r="H197" s="96"/>
      <c r="I197" s="33"/>
      <c r="J197" s="96">
        <v>2013</v>
      </c>
      <c r="K197" s="96"/>
      <c r="L197" s="96"/>
      <c r="M197" s="96"/>
      <c r="N197" s="96"/>
      <c r="O197" s="33"/>
      <c r="P197" s="96">
        <v>2012</v>
      </c>
      <c r="Q197" s="96"/>
      <c r="R197" s="96"/>
      <c r="S197" s="96"/>
      <c r="T197" s="96"/>
      <c r="U197" s="11"/>
    </row>
    <row r="198" spans="1:26" x14ac:dyDescent="0.25">
      <c r="A198" s="45"/>
      <c r="B198" s="64"/>
      <c r="C198" s="11"/>
      <c r="D198" s="87" t="s">
        <v>850</v>
      </c>
      <c r="E198" s="87"/>
      <c r="F198" s="69"/>
      <c r="G198" s="69"/>
      <c r="H198" s="69"/>
      <c r="I198" s="11"/>
      <c r="J198" s="87" t="s">
        <v>850</v>
      </c>
      <c r="K198" s="87"/>
      <c r="L198" s="159"/>
      <c r="M198" s="159"/>
      <c r="N198" s="159"/>
      <c r="O198" s="11"/>
      <c r="P198" s="87" t="s">
        <v>850</v>
      </c>
      <c r="Q198" s="87"/>
      <c r="R198" s="159"/>
      <c r="S198" s="159"/>
      <c r="T198" s="159"/>
      <c r="U198" s="11"/>
    </row>
    <row r="199" spans="1:26" x14ac:dyDescent="0.25">
      <c r="A199" s="45"/>
      <c r="B199" s="64"/>
      <c r="C199" s="11"/>
      <c r="D199" s="89" t="s">
        <v>851</v>
      </c>
      <c r="E199" s="89"/>
      <c r="F199" s="68"/>
      <c r="G199" s="171"/>
      <c r="H199" s="171"/>
      <c r="I199" s="11"/>
      <c r="J199" s="89" t="s">
        <v>851</v>
      </c>
      <c r="K199" s="89"/>
      <c r="L199" s="25"/>
      <c r="M199" s="171"/>
      <c r="N199" s="171"/>
      <c r="O199" s="11"/>
      <c r="P199" s="89" t="s">
        <v>851</v>
      </c>
      <c r="Q199" s="89"/>
      <c r="R199" s="25"/>
      <c r="S199" s="171"/>
      <c r="T199" s="171"/>
      <c r="U199" s="11"/>
    </row>
    <row r="200" spans="1:26" x14ac:dyDescent="0.25">
      <c r="A200" s="45"/>
      <c r="B200" s="64"/>
      <c r="C200" s="11"/>
      <c r="D200" s="89" t="s">
        <v>706</v>
      </c>
      <c r="E200" s="89"/>
      <c r="F200" s="68"/>
      <c r="G200" s="89" t="s">
        <v>254</v>
      </c>
      <c r="H200" s="89"/>
      <c r="I200" s="11"/>
      <c r="J200" s="89" t="s">
        <v>706</v>
      </c>
      <c r="K200" s="89"/>
      <c r="L200" s="25"/>
      <c r="M200" s="89" t="s">
        <v>254</v>
      </c>
      <c r="N200" s="89"/>
      <c r="O200" s="11"/>
      <c r="P200" s="89" t="s">
        <v>706</v>
      </c>
      <c r="Q200" s="89"/>
      <c r="R200" s="25"/>
      <c r="S200" s="89" t="s">
        <v>254</v>
      </c>
      <c r="T200" s="89"/>
      <c r="U200" s="11"/>
    </row>
    <row r="201" spans="1:26" x14ac:dyDescent="0.25">
      <c r="A201" s="45"/>
      <c r="B201" s="64"/>
      <c r="C201" s="11"/>
      <c r="D201" s="89" t="s">
        <v>754</v>
      </c>
      <c r="E201" s="89"/>
      <c r="F201" s="68"/>
      <c r="G201" s="89" t="s">
        <v>852</v>
      </c>
      <c r="H201" s="89"/>
      <c r="I201" s="11"/>
      <c r="J201" s="89" t="s">
        <v>754</v>
      </c>
      <c r="K201" s="89"/>
      <c r="L201" s="25"/>
      <c r="M201" s="89" t="s">
        <v>852</v>
      </c>
      <c r="N201" s="89"/>
      <c r="O201" s="11"/>
      <c r="P201" s="89" t="s">
        <v>754</v>
      </c>
      <c r="Q201" s="89"/>
      <c r="R201" s="25"/>
      <c r="S201" s="89" t="s">
        <v>852</v>
      </c>
      <c r="T201" s="89"/>
      <c r="U201" s="11"/>
    </row>
    <row r="202" spans="1:26" ht="15.75" thickBot="1" x14ac:dyDescent="0.3">
      <c r="A202" s="45"/>
      <c r="B202" s="72" t="s">
        <v>251</v>
      </c>
      <c r="C202" s="64" t="s">
        <v>252</v>
      </c>
      <c r="D202" s="86" t="s">
        <v>853</v>
      </c>
      <c r="E202" s="86"/>
      <c r="F202" s="64" t="s">
        <v>252</v>
      </c>
      <c r="G202" s="86" t="s">
        <v>854</v>
      </c>
      <c r="H202" s="86"/>
      <c r="I202" s="64" t="s">
        <v>252</v>
      </c>
      <c r="J202" s="86" t="s">
        <v>853</v>
      </c>
      <c r="K202" s="86"/>
      <c r="L202" s="64" t="s">
        <v>252</v>
      </c>
      <c r="M202" s="86" t="s">
        <v>854</v>
      </c>
      <c r="N202" s="86"/>
      <c r="O202" s="64" t="s">
        <v>252</v>
      </c>
      <c r="P202" s="86" t="s">
        <v>853</v>
      </c>
      <c r="Q202" s="86"/>
      <c r="R202" s="64" t="s">
        <v>252</v>
      </c>
      <c r="S202" s="86" t="s">
        <v>854</v>
      </c>
      <c r="T202" s="86"/>
      <c r="U202" s="64"/>
    </row>
    <row r="203" spans="1:26" x14ac:dyDescent="0.25">
      <c r="A203" s="45"/>
      <c r="B203" s="73" t="s">
        <v>521</v>
      </c>
      <c r="C203" s="74"/>
      <c r="D203" s="75"/>
      <c r="E203" s="75"/>
      <c r="F203" s="74"/>
      <c r="G203" s="75"/>
      <c r="H203" s="75"/>
      <c r="I203" s="74"/>
      <c r="J203" s="75"/>
      <c r="K203" s="75"/>
      <c r="L203" s="74"/>
      <c r="M203" s="75"/>
      <c r="N203" s="75"/>
      <c r="O203" s="74"/>
      <c r="P203" s="75"/>
      <c r="Q203" s="75"/>
      <c r="R203" s="74"/>
      <c r="S203" s="75"/>
      <c r="T203" s="75"/>
      <c r="U203" s="21"/>
    </row>
    <row r="204" spans="1:26" x14ac:dyDescent="0.25">
      <c r="A204" s="45"/>
      <c r="B204" s="166" t="s">
        <v>549</v>
      </c>
      <c r="C204" s="167"/>
      <c r="D204" s="132" t="s">
        <v>255</v>
      </c>
      <c r="E204" s="101" t="s">
        <v>855</v>
      </c>
      <c r="F204" s="65"/>
      <c r="G204" s="132" t="s">
        <v>255</v>
      </c>
      <c r="H204" s="101" t="s">
        <v>856</v>
      </c>
      <c r="I204" s="68"/>
      <c r="J204" s="132" t="s">
        <v>255</v>
      </c>
      <c r="K204" s="101" t="s">
        <v>857</v>
      </c>
      <c r="L204" s="65"/>
      <c r="M204" s="132" t="s">
        <v>255</v>
      </c>
      <c r="N204" s="101" t="s">
        <v>858</v>
      </c>
      <c r="O204" s="68"/>
      <c r="P204" s="132" t="s">
        <v>255</v>
      </c>
      <c r="Q204" s="101" t="s">
        <v>859</v>
      </c>
      <c r="R204" s="65"/>
      <c r="S204" s="132" t="s">
        <v>255</v>
      </c>
      <c r="T204" s="101" t="s">
        <v>860</v>
      </c>
      <c r="U204" s="11"/>
    </row>
    <row r="205" spans="1:26" x14ac:dyDescent="0.25">
      <c r="A205" s="45"/>
      <c r="B205" s="168" t="s">
        <v>553</v>
      </c>
      <c r="C205" s="169"/>
      <c r="D205" s="169"/>
      <c r="E205" s="103" t="s">
        <v>861</v>
      </c>
      <c r="F205" s="74"/>
      <c r="G205" s="169"/>
      <c r="H205" s="103" t="s">
        <v>862</v>
      </c>
      <c r="I205" s="169"/>
      <c r="J205" s="169"/>
      <c r="K205" s="103" t="s">
        <v>863</v>
      </c>
      <c r="L205" s="74"/>
      <c r="M205" s="74"/>
      <c r="N205" s="103" t="s">
        <v>492</v>
      </c>
      <c r="O205" s="169"/>
      <c r="P205" s="74"/>
      <c r="Q205" s="103" t="s">
        <v>864</v>
      </c>
      <c r="R205" s="74"/>
      <c r="S205" s="74"/>
      <c r="T205" s="103" t="s">
        <v>865</v>
      </c>
      <c r="U205" s="21"/>
    </row>
    <row r="206" spans="1:26" x14ac:dyDescent="0.25">
      <c r="A206" s="45"/>
      <c r="B206" s="166" t="s">
        <v>765</v>
      </c>
      <c r="C206" s="167"/>
      <c r="D206" s="167"/>
      <c r="E206" s="101" t="s">
        <v>866</v>
      </c>
      <c r="F206" s="65"/>
      <c r="G206" s="167"/>
      <c r="H206" s="101" t="s">
        <v>862</v>
      </c>
      <c r="I206" s="167"/>
      <c r="J206" s="167"/>
      <c r="K206" s="101" t="s">
        <v>867</v>
      </c>
      <c r="L206" s="65"/>
      <c r="M206" s="65"/>
      <c r="N206" s="101" t="s">
        <v>868</v>
      </c>
      <c r="O206" s="167"/>
      <c r="P206" s="65"/>
      <c r="Q206" s="101" t="s">
        <v>869</v>
      </c>
      <c r="R206" s="65"/>
      <c r="S206" s="65"/>
      <c r="T206" s="101" t="s">
        <v>870</v>
      </c>
      <c r="U206" s="11"/>
    </row>
    <row r="207" spans="1:26" x14ac:dyDescent="0.25">
      <c r="A207" s="45"/>
      <c r="B207" s="168" t="s">
        <v>561</v>
      </c>
      <c r="C207" s="169"/>
      <c r="D207" s="169"/>
      <c r="E207" s="103" t="s">
        <v>871</v>
      </c>
      <c r="F207" s="74"/>
      <c r="G207" s="169"/>
      <c r="H207" s="103" t="s">
        <v>716</v>
      </c>
      <c r="I207" s="169"/>
      <c r="J207" s="169"/>
      <c r="K207" s="103" t="s">
        <v>872</v>
      </c>
      <c r="L207" s="74"/>
      <c r="M207" s="74"/>
      <c r="N207" s="103" t="s">
        <v>873</v>
      </c>
      <c r="O207" s="169"/>
      <c r="P207" s="74"/>
      <c r="Q207" s="103" t="s">
        <v>874</v>
      </c>
      <c r="R207" s="74"/>
      <c r="S207" s="74"/>
      <c r="T207" s="103" t="s">
        <v>875</v>
      </c>
      <c r="U207" s="21"/>
    </row>
    <row r="208" spans="1:26" x14ac:dyDescent="0.25">
      <c r="A208" s="45"/>
      <c r="B208" s="166" t="s">
        <v>565</v>
      </c>
      <c r="C208" s="167"/>
      <c r="D208" s="167"/>
      <c r="E208" s="101" t="s">
        <v>876</v>
      </c>
      <c r="F208" s="65"/>
      <c r="G208" s="167"/>
      <c r="H208" s="101" t="s">
        <v>877</v>
      </c>
      <c r="I208" s="167"/>
      <c r="J208" s="167"/>
      <c r="K208" s="101" t="s">
        <v>878</v>
      </c>
      <c r="L208" s="65"/>
      <c r="M208" s="65"/>
      <c r="N208" s="101" t="s">
        <v>879</v>
      </c>
      <c r="O208" s="167"/>
      <c r="P208" s="65"/>
      <c r="Q208" s="101" t="s">
        <v>880</v>
      </c>
      <c r="R208" s="65"/>
      <c r="S208" s="65"/>
      <c r="T208" s="101" t="s">
        <v>881</v>
      </c>
      <c r="U208" s="11"/>
    </row>
    <row r="209" spans="1:26" x14ac:dyDescent="0.25">
      <c r="A209" s="45"/>
      <c r="B209" s="168" t="s">
        <v>569</v>
      </c>
      <c r="C209" s="169"/>
      <c r="D209" s="169"/>
      <c r="E209" s="103" t="s">
        <v>882</v>
      </c>
      <c r="F209" s="74"/>
      <c r="G209" s="169"/>
      <c r="H209" s="103" t="s">
        <v>883</v>
      </c>
      <c r="I209" s="169"/>
      <c r="J209" s="169"/>
      <c r="K209" s="103" t="s">
        <v>884</v>
      </c>
      <c r="L209" s="74"/>
      <c r="M209" s="74"/>
      <c r="N209" s="103" t="s">
        <v>885</v>
      </c>
      <c r="O209" s="169"/>
      <c r="P209" s="74"/>
      <c r="Q209" s="103" t="s">
        <v>886</v>
      </c>
      <c r="R209" s="74"/>
      <c r="S209" s="74"/>
      <c r="T209" s="103" t="s">
        <v>887</v>
      </c>
      <c r="U209" s="21"/>
    </row>
    <row r="210" spans="1:26" ht="15.75" thickBot="1" x14ac:dyDescent="0.3">
      <c r="A210" s="45"/>
      <c r="B210" s="166" t="s">
        <v>44</v>
      </c>
      <c r="C210" s="167"/>
      <c r="D210" s="170"/>
      <c r="E210" s="136" t="s">
        <v>888</v>
      </c>
      <c r="F210" s="65"/>
      <c r="G210" s="170"/>
      <c r="H210" s="136" t="s">
        <v>889</v>
      </c>
      <c r="I210" s="167"/>
      <c r="J210" s="170"/>
      <c r="K210" s="136" t="s">
        <v>890</v>
      </c>
      <c r="L210" s="65"/>
      <c r="M210" s="115"/>
      <c r="N210" s="136" t="s">
        <v>891</v>
      </c>
      <c r="O210" s="167"/>
      <c r="P210" s="115"/>
      <c r="Q210" s="136" t="s">
        <v>892</v>
      </c>
      <c r="R210" s="65"/>
      <c r="S210" s="115"/>
      <c r="T210" s="136" t="s">
        <v>770</v>
      </c>
      <c r="U210" s="11"/>
    </row>
    <row r="211" spans="1:26" x14ac:dyDescent="0.25">
      <c r="A211" s="45"/>
      <c r="B211" s="77"/>
      <c r="C211" s="74"/>
      <c r="D211" s="75"/>
      <c r="E211" s="98" t="s">
        <v>893</v>
      </c>
      <c r="F211" s="74"/>
      <c r="G211" s="75"/>
      <c r="H211" s="98" t="s">
        <v>894</v>
      </c>
      <c r="I211" s="74"/>
      <c r="J211" s="75"/>
      <c r="K211" s="98" t="s">
        <v>895</v>
      </c>
      <c r="L211" s="74"/>
      <c r="M211" s="75"/>
      <c r="N211" s="98" t="s">
        <v>896</v>
      </c>
      <c r="O211" s="74"/>
      <c r="P211" s="75"/>
      <c r="Q211" s="98" t="s">
        <v>897</v>
      </c>
      <c r="R211" s="74"/>
      <c r="S211" s="75"/>
      <c r="T211" s="98" t="s">
        <v>898</v>
      </c>
      <c r="U211" s="21"/>
    </row>
    <row r="212" spans="1:26" x14ac:dyDescent="0.25">
      <c r="A212" s="45"/>
      <c r="B212" s="64" t="s">
        <v>524</v>
      </c>
      <c r="C212" s="65"/>
      <c r="D212" s="65"/>
      <c r="E212" s="65"/>
      <c r="F212" s="65"/>
      <c r="G212" s="65"/>
      <c r="H212" s="65"/>
      <c r="I212" s="65"/>
      <c r="J212" s="65"/>
      <c r="K212" s="65"/>
      <c r="L212" s="65"/>
      <c r="M212" s="65"/>
      <c r="N212" s="65"/>
      <c r="O212" s="65"/>
      <c r="P212" s="65"/>
      <c r="Q212" s="65"/>
      <c r="R212" s="65"/>
      <c r="S212" s="65"/>
      <c r="T212" s="173"/>
      <c r="U212" s="11"/>
    </row>
    <row r="213" spans="1:26" x14ac:dyDescent="0.25">
      <c r="A213" s="45"/>
      <c r="B213" s="168" t="s">
        <v>578</v>
      </c>
      <c r="C213" s="169"/>
      <c r="D213" s="169"/>
      <c r="E213" s="103" t="s">
        <v>899</v>
      </c>
      <c r="F213" s="74"/>
      <c r="G213" s="169"/>
      <c r="H213" s="103" t="s">
        <v>900</v>
      </c>
      <c r="I213" s="169"/>
      <c r="J213" s="169"/>
      <c r="K213" s="103" t="s">
        <v>901</v>
      </c>
      <c r="L213" s="74"/>
      <c r="M213" s="74"/>
      <c r="N213" s="103" t="s">
        <v>902</v>
      </c>
      <c r="O213" s="169"/>
      <c r="P213" s="74"/>
      <c r="Q213" s="103" t="s">
        <v>903</v>
      </c>
      <c r="R213" s="74"/>
      <c r="S213" s="74"/>
      <c r="T213" s="103" t="s">
        <v>904</v>
      </c>
      <c r="U213" s="21"/>
    </row>
    <row r="214" spans="1:26" ht="15.75" thickBot="1" x14ac:dyDescent="0.3">
      <c r="A214" s="45"/>
      <c r="B214" s="166" t="s">
        <v>582</v>
      </c>
      <c r="C214" s="167"/>
      <c r="D214" s="170"/>
      <c r="E214" s="136" t="s">
        <v>905</v>
      </c>
      <c r="F214" s="65"/>
      <c r="G214" s="170"/>
      <c r="H214" s="136" t="s">
        <v>906</v>
      </c>
      <c r="I214" s="167"/>
      <c r="J214" s="170"/>
      <c r="K214" s="136" t="s">
        <v>907</v>
      </c>
      <c r="L214" s="65"/>
      <c r="M214" s="115"/>
      <c r="N214" s="136" t="s">
        <v>908</v>
      </c>
      <c r="O214" s="167"/>
      <c r="P214" s="115"/>
      <c r="Q214" s="136" t="s">
        <v>909</v>
      </c>
      <c r="R214" s="65"/>
      <c r="S214" s="115"/>
      <c r="T214" s="136" t="s">
        <v>910</v>
      </c>
      <c r="U214" s="11"/>
    </row>
    <row r="215" spans="1:26" x14ac:dyDescent="0.25">
      <c r="A215" s="45"/>
      <c r="B215" s="77"/>
      <c r="C215" s="74"/>
      <c r="D215" s="75"/>
      <c r="E215" s="98" t="s">
        <v>911</v>
      </c>
      <c r="F215" s="74"/>
      <c r="G215" s="75"/>
      <c r="H215" s="98" t="s">
        <v>912</v>
      </c>
      <c r="I215" s="74"/>
      <c r="J215" s="75"/>
      <c r="K215" s="98" t="s">
        <v>913</v>
      </c>
      <c r="L215" s="74"/>
      <c r="M215" s="75"/>
      <c r="N215" s="98" t="s">
        <v>914</v>
      </c>
      <c r="O215" s="74"/>
      <c r="P215" s="75"/>
      <c r="Q215" s="98" t="s">
        <v>915</v>
      </c>
      <c r="R215" s="74"/>
      <c r="S215" s="75"/>
      <c r="T215" s="98" t="s">
        <v>916</v>
      </c>
      <c r="U215" s="21"/>
    </row>
    <row r="216" spans="1:26" x14ac:dyDescent="0.25">
      <c r="A216" s="45"/>
      <c r="B216" s="64"/>
      <c r="C216" s="65"/>
      <c r="D216" s="65"/>
      <c r="E216" s="65"/>
      <c r="F216" s="65"/>
      <c r="G216" s="65"/>
      <c r="H216" s="65"/>
      <c r="I216" s="65"/>
      <c r="J216" s="65"/>
      <c r="K216" s="65"/>
      <c r="L216" s="65"/>
      <c r="M216" s="65"/>
      <c r="N216" s="65"/>
      <c r="O216" s="65"/>
      <c r="P216" s="65"/>
      <c r="Q216" s="65"/>
      <c r="R216" s="65"/>
      <c r="S216" s="65"/>
      <c r="T216" s="173"/>
      <c r="U216" s="11"/>
    </row>
    <row r="217" spans="1:26" x14ac:dyDescent="0.25">
      <c r="A217" s="45"/>
      <c r="B217" s="77" t="s">
        <v>527</v>
      </c>
      <c r="C217" s="74"/>
      <c r="D217" s="74"/>
      <c r="E217" s="103" t="s">
        <v>917</v>
      </c>
      <c r="F217" s="74"/>
      <c r="G217" s="169"/>
      <c r="H217" s="103" t="s">
        <v>918</v>
      </c>
      <c r="I217" s="169"/>
      <c r="J217" s="169"/>
      <c r="K217" s="103" t="s">
        <v>919</v>
      </c>
      <c r="L217" s="74"/>
      <c r="M217" s="74"/>
      <c r="N217" s="103" t="s">
        <v>920</v>
      </c>
      <c r="O217" s="169"/>
      <c r="P217" s="74"/>
      <c r="Q217" s="103" t="s">
        <v>921</v>
      </c>
      <c r="R217" s="74"/>
      <c r="S217" s="74"/>
      <c r="T217" s="103" t="s">
        <v>922</v>
      </c>
      <c r="U217" s="21"/>
    </row>
    <row r="218" spans="1:26" x14ac:dyDescent="0.25">
      <c r="A218" s="45"/>
      <c r="B218" s="64"/>
      <c r="C218" s="65"/>
      <c r="D218" s="65"/>
      <c r="E218" s="65"/>
      <c r="F218" s="65"/>
      <c r="G218" s="65"/>
      <c r="H218" s="65"/>
      <c r="I218" s="65"/>
      <c r="J218" s="65"/>
      <c r="K218" s="65"/>
      <c r="L218" s="65"/>
      <c r="M218" s="65"/>
      <c r="N218" s="65"/>
      <c r="O218" s="65"/>
      <c r="P218" s="65"/>
      <c r="Q218" s="65"/>
      <c r="R218" s="65"/>
      <c r="S218" s="65"/>
      <c r="T218" s="173"/>
      <c r="U218" s="11"/>
    </row>
    <row r="219" spans="1:26" x14ac:dyDescent="0.25">
      <c r="A219" s="45"/>
      <c r="B219" s="77" t="s">
        <v>530</v>
      </c>
      <c r="C219" s="169"/>
      <c r="D219" s="169"/>
      <c r="E219" s="103" t="s">
        <v>923</v>
      </c>
      <c r="F219" s="74"/>
      <c r="G219" s="169"/>
      <c r="H219" s="103" t="s">
        <v>924</v>
      </c>
      <c r="I219" s="169"/>
      <c r="J219" s="169"/>
      <c r="K219" s="103" t="s">
        <v>925</v>
      </c>
      <c r="L219" s="74"/>
      <c r="M219" s="74"/>
      <c r="N219" s="103" t="s">
        <v>926</v>
      </c>
      <c r="O219" s="169"/>
      <c r="P219" s="74"/>
      <c r="Q219" s="103" t="s">
        <v>927</v>
      </c>
      <c r="R219" s="74"/>
      <c r="S219" s="74"/>
      <c r="T219" s="103" t="s">
        <v>928</v>
      </c>
      <c r="U219" s="21"/>
    </row>
    <row r="220" spans="1:26" ht="15.75" thickBot="1" x14ac:dyDescent="0.3">
      <c r="A220" s="45"/>
      <c r="B220" s="64" t="s">
        <v>44</v>
      </c>
      <c r="C220" s="65"/>
      <c r="D220" s="115"/>
      <c r="E220" s="136" t="s">
        <v>929</v>
      </c>
      <c r="F220" s="65"/>
      <c r="G220" s="115"/>
      <c r="H220" s="136" t="s">
        <v>671</v>
      </c>
      <c r="I220" s="65"/>
      <c r="J220" s="115"/>
      <c r="K220" s="139" t="s">
        <v>273</v>
      </c>
      <c r="L220" s="65"/>
      <c r="M220" s="115"/>
      <c r="N220" s="139" t="s">
        <v>273</v>
      </c>
      <c r="O220" s="65"/>
      <c r="P220" s="115"/>
      <c r="Q220" s="139" t="s">
        <v>273</v>
      </c>
      <c r="R220" s="65"/>
      <c r="S220" s="115"/>
      <c r="T220" s="139" t="s">
        <v>273</v>
      </c>
      <c r="U220" s="11"/>
    </row>
    <row r="221" spans="1:26" ht="15.75" thickBot="1" x14ac:dyDescent="0.3">
      <c r="A221" s="45"/>
      <c r="B221" s="77" t="s">
        <v>159</v>
      </c>
      <c r="C221" s="74"/>
      <c r="D221" s="140" t="s">
        <v>255</v>
      </c>
      <c r="E221" s="141" t="s">
        <v>930</v>
      </c>
      <c r="F221" s="74"/>
      <c r="G221" s="140" t="s">
        <v>255</v>
      </c>
      <c r="H221" s="141" t="s">
        <v>931</v>
      </c>
      <c r="I221" s="95"/>
      <c r="J221" s="140" t="s">
        <v>255</v>
      </c>
      <c r="K221" s="141" t="s">
        <v>932</v>
      </c>
      <c r="L221" s="74"/>
      <c r="M221" s="140" t="s">
        <v>255</v>
      </c>
      <c r="N221" s="141" t="s">
        <v>933</v>
      </c>
      <c r="O221" s="95"/>
      <c r="P221" s="140" t="s">
        <v>255</v>
      </c>
      <c r="Q221" s="141" t="s">
        <v>934</v>
      </c>
      <c r="R221" s="74"/>
      <c r="S221" s="140" t="s">
        <v>255</v>
      </c>
      <c r="T221" s="141" t="s">
        <v>935</v>
      </c>
      <c r="U221" s="21"/>
    </row>
    <row r="222" spans="1:26" ht="15.75" thickTop="1" x14ac:dyDescent="0.25">
      <c r="A222" s="45"/>
      <c r="B222" s="195"/>
      <c r="C222" s="195"/>
      <c r="D222" s="195"/>
      <c r="E222" s="195"/>
      <c r="F222" s="195"/>
      <c r="G222" s="195"/>
      <c r="H222" s="195"/>
      <c r="I222" s="195"/>
      <c r="J222" s="195"/>
      <c r="K222" s="195"/>
      <c r="L222" s="195"/>
      <c r="M222" s="195"/>
      <c r="N222" s="195"/>
      <c r="O222" s="195"/>
      <c r="P222" s="195"/>
      <c r="Q222" s="195"/>
      <c r="R222" s="195"/>
      <c r="S222" s="195"/>
      <c r="T222" s="195"/>
      <c r="U222" s="195"/>
      <c r="V222" s="195"/>
      <c r="W222" s="195"/>
      <c r="X222" s="195"/>
      <c r="Y222" s="195"/>
      <c r="Z222" s="195"/>
    </row>
    <row r="223" spans="1:26" x14ac:dyDescent="0.25">
      <c r="A223" s="45"/>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row>
    <row r="224" spans="1:26" x14ac:dyDescent="0.25">
      <c r="A224" s="45" t="s">
        <v>2364</v>
      </c>
      <c r="B224" s="13"/>
      <c r="C224" s="11"/>
      <c r="D224" s="11"/>
      <c r="E224" s="11"/>
      <c r="F224" s="11"/>
      <c r="G224" s="11"/>
      <c r="H224" s="11"/>
      <c r="I224" s="11"/>
      <c r="J224" s="11"/>
      <c r="K224" s="11"/>
      <c r="L224" s="11"/>
    </row>
    <row r="225" spans="1:26" ht="15.75" thickBot="1" x14ac:dyDescent="0.3">
      <c r="A225" s="45"/>
      <c r="B225" s="17" t="s">
        <v>251</v>
      </c>
      <c r="C225" s="14" t="s">
        <v>252</v>
      </c>
      <c r="D225" s="29" t="s">
        <v>939</v>
      </c>
      <c r="E225" s="29"/>
      <c r="F225" s="15" t="s">
        <v>252</v>
      </c>
      <c r="G225" s="29" t="s">
        <v>940</v>
      </c>
      <c r="H225" s="29"/>
      <c r="I225" s="15" t="s">
        <v>252</v>
      </c>
      <c r="J225" s="29" t="s">
        <v>159</v>
      </c>
      <c r="K225" s="29"/>
      <c r="L225" s="14"/>
    </row>
    <row r="226" spans="1:26" x14ac:dyDescent="0.25">
      <c r="A226" s="45"/>
      <c r="B226" s="204" t="s">
        <v>941</v>
      </c>
      <c r="C226" s="21"/>
      <c r="D226" s="294" t="s">
        <v>255</v>
      </c>
      <c r="E226" s="155" t="s">
        <v>942</v>
      </c>
      <c r="F226" s="21"/>
      <c r="G226" s="294" t="s">
        <v>255</v>
      </c>
      <c r="H226" s="155" t="s">
        <v>943</v>
      </c>
      <c r="I226" s="21"/>
      <c r="J226" s="294" t="s">
        <v>255</v>
      </c>
      <c r="K226" s="155" t="s">
        <v>944</v>
      </c>
      <c r="L226" s="21"/>
    </row>
    <row r="227" spans="1:26" x14ac:dyDescent="0.25">
      <c r="A227" s="45"/>
      <c r="B227" s="14" t="s">
        <v>945</v>
      </c>
      <c r="C227" s="11"/>
      <c r="D227" s="11"/>
      <c r="E227" s="144" t="s">
        <v>946</v>
      </c>
      <c r="F227" s="11"/>
      <c r="G227" s="11"/>
      <c r="H227" s="144" t="s">
        <v>947</v>
      </c>
      <c r="I227" s="11"/>
      <c r="J227" s="11"/>
      <c r="K227" s="144" t="s">
        <v>948</v>
      </c>
      <c r="L227" s="11"/>
    </row>
    <row r="228" spans="1:26" x14ac:dyDescent="0.25">
      <c r="A228" s="45"/>
      <c r="B228" s="205" t="s">
        <v>949</v>
      </c>
      <c r="C228" s="21"/>
      <c r="D228" s="21"/>
      <c r="E228" s="150">
        <v>-3222</v>
      </c>
      <c r="F228" s="21"/>
      <c r="G228" s="21"/>
      <c r="H228" s="145" t="s">
        <v>950</v>
      </c>
      <c r="I228" s="21"/>
      <c r="J228" s="21"/>
      <c r="K228" s="276" t="s">
        <v>273</v>
      </c>
      <c r="L228" s="21"/>
    </row>
    <row r="229" spans="1:26" x14ac:dyDescent="0.25">
      <c r="A229" s="45"/>
      <c r="B229" s="14" t="s">
        <v>951</v>
      </c>
      <c r="C229" s="11"/>
      <c r="D229" s="11"/>
      <c r="E229" s="149">
        <v>-11369</v>
      </c>
      <c r="F229" s="11"/>
      <c r="G229" s="11"/>
      <c r="H229" s="149">
        <v>-12328</v>
      </c>
      <c r="I229" s="11"/>
      <c r="J229" s="11"/>
      <c r="K229" s="149">
        <v>-23697</v>
      </c>
      <c r="L229" s="11"/>
    </row>
    <row r="230" spans="1:26" ht="15.75" thickBot="1" x14ac:dyDescent="0.3">
      <c r="A230" s="45"/>
      <c r="B230" s="205" t="s">
        <v>661</v>
      </c>
      <c r="C230" s="21"/>
      <c r="D230" s="39"/>
      <c r="E230" s="343" t="s">
        <v>273</v>
      </c>
      <c r="F230" s="21"/>
      <c r="G230" s="39"/>
      <c r="H230" s="146">
        <v>-865</v>
      </c>
      <c r="I230" s="21"/>
      <c r="J230" s="39"/>
      <c r="K230" s="146">
        <v>-865</v>
      </c>
      <c r="L230" s="21"/>
    </row>
    <row r="231" spans="1:26" ht="15.75" thickBot="1" x14ac:dyDescent="0.3">
      <c r="A231" s="45"/>
      <c r="B231" s="14" t="s">
        <v>952</v>
      </c>
      <c r="C231" s="11"/>
      <c r="D231" s="344" t="s">
        <v>255</v>
      </c>
      <c r="E231" s="156" t="s">
        <v>953</v>
      </c>
      <c r="F231" s="11"/>
      <c r="G231" s="344" t="s">
        <v>255</v>
      </c>
      <c r="H231" s="156" t="s">
        <v>954</v>
      </c>
      <c r="I231" s="11"/>
      <c r="J231" s="344" t="s">
        <v>255</v>
      </c>
      <c r="K231" s="156" t="s">
        <v>955</v>
      </c>
      <c r="L231" s="11"/>
    </row>
    <row r="232" spans="1:26" ht="15.75" thickTop="1" x14ac:dyDescent="0.25">
      <c r="A232" s="45"/>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row>
    <row r="233" spans="1:26" x14ac:dyDescent="0.25">
      <c r="A233" s="45"/>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row>
    <row r="234" spans="1:26" x14ac:dyDescent="0.25">
      <c r="A234" s="45" t="s">
        <v>2365</v>
      </c>
      <c r="B234" s="13"/>
      <c r="C234" s="11"/>
      <c r="D234" s="11"/>
      <c r="E234" s="11"/>
      <c r="F234" s="11"/>
      <c r="G234" s="11"/>
      <c r="H234" s="11"/>
      <c r="I234" s="11"/>
      <c r="J234" s="11"/>
      <c r="K234" s="11"/>
      <c r="L234" s="11"/>
      <c r="M234" s="11"/>
      <c r="N234" s="11"/>
      <c r="O234" s="11"/>
      <c r="P234" s="11"/>
      <c r="Q234" s="11"/>
      <c r="R234" s="11"/>
      <c r="S234" s="11"/>
      <c r="T234" s="11"/>
      <c r="U234" s="11"/>
    </row>
    <row r="235" spans="1:26" ht="15.75" thickBot="1" x14ac:dyDescent="0.3">
      <c r="A235" s="45"/>
      <c r="B235" s="14"/>
      <c r="C235" s="11"/>
      <c r="D235" s="29" t="s">
        <v>957</v>
      </c>
      <c r="E235" s="29"/>
      <c r="F235" s="29"/>
      <c r="G235" s="29"/>
      <c r="H235" s="29"/>
      <c r="I235" s="29"/>
      <c r="J235" s="29"/>
      <c r="K235" s="29"/>
      <c r="L235" s="11"/>
      <c r="M235" s="29" t="s">
        <v>958</v>
      </c>
      <c r="N235" s="29"/>
      <c r="O235" s="29"/>
      <c r="P235" s="29"/>
      <c r="Q235" s="29"/>
      <c r="R235" s="29"/>
      <c r="S235" s="29"/>
      <c r="T235" s="29"/>
      <c r="U235" s="11"/>
    </row>
    <row r="236" spans="1:26" x14ac:dyDescent="0.25">
      <c r="A236" s="45"/>
      <c r="B236" s="14"/>
      <c r="C236" s="11"/>
      <c r="D236" s="33"/>
      <c r="E236" s="159"/>
      <c r="F236" s="159"/>
      <c r="G236" s="293" t="s">
        <v>959</v>
      </c>
      <c r="H236" s="293"/>
      <c r="I236" s="159"/>
      <c r="J236" s="293" t="s">
        <v>960</v>
      </c>
      <c r="K236" s="293"/>
      <c r="L236" s="11"/>
      <c r="M236" s="159"/>
      <c r="N236" s="159"/>
      <c r="O236" s="159"/>
      <c r="P236" s="293" t="s">
        <v>959</v>
      </c>
      <c r="Q236" s="293"/>
      <c r="R236" s="159"/>
      <c r="S236" s="293" t="s">
        <v>960</v>
      </c>
      <c r="T236" s="293"/>
      <c r="U236" s="11"/>
    </row>
    <row r="237" spans="1:26" x14ac:dyDescent="0.25">
      <c r="A237" s="45"/>
      <c r="B237" s="14"/>
      <c r="C237" s="11"/>
      <c r="D237" s="11"/>
      <c r="E237" s="25"/>
      <c r="F237" s="25"/>
      <c r="G237" s="208" t="s">
        <v>961</v>
      </c>
      <c r="H237" s="208"/>
      <c r="I237" s="25"/>
      <c r="J237" s="208" t="s">
        <v>962</v>
      </c>
      <c r="K237" s="208"/>
      <c r="L237" s="11"/>
      <c r="M237" s="25"/>
      <c r="N237" s="25"/>
      <c r="O237" s="25"/>
      <c r="P237" s="208" t="s">
        <v>961</v>
      </c>
      <c r="Q237" s="208"/>
      <c r="R237" s="25"/>
      <c r="S237" s="208" t="s">
        <v>962</v>
      </c>
      <c r="T237" s="208"/>
      <c r="U237" s="11"/>
    </row>
    <row r="238" spans="1:26" x14ac:dyDescent="0.25">
      <c r="A238" s="45"/>
      <c r="B238" s="14"/>
      <c r="C238" s="11"/>
      <c r="D238" s="208" t="s">
        <v>963</v>
      </c>
      <c r="E238" s="208"/>
      <c r="F238" s="25"/>
      <c r="G238" s="208" t="s">
        <v>851</v>
      </c>
      <c r="H238" s="208"/>
      <c r="I238" s="25"/>
      <c r="J238" s="208" t="s">
        <v>851</v>
      </c>
      <c r="K238" s="208"/>
      <c r="L238" s="11"/>
      <c r="M238" s="208" t="s">
        <v>963</v>
      </c>
      <c r="N238" s="208"/>
      <c r="O238" s="25"/>
      <c r="P238" s="208" t="s">
        <v>851</v>
      </c>
      <c r="Q238" s="208"/>
      <c r="R238" s="25"/>
      <c r="S238" s="208" t="s">
        <v>851</v>
      </c>
      <c r="T238" s="208"/>
      <c r="U238" s="11"/>
    </row>
    <row r="239" spans="1:26" ht="15.75" thickBot="1" x14ac:dyDescent="0.3">
      <c r="A239" s="45"/>
      <c r="B239" s="17" t="s">
        <v>964</v>
      </c>
      <c r="C239" s="14" t="s">
        <v>59</v>
      </c>
      <c r="D239" s="29" t="s">
        <v>965</v>
      </c>
      <c r="E239" s="29"/>
      <c r="F239" s="14" t="s">
        <v>59</v>
      </c>
      <c r="G239" s="29" t="s">
        <v>706</v>
      </c>
      <c r="H239" s="29"/>
      <c r="I239" s="14" t="s">
        <v>59</v>
      </c>
      <c r="J239" s="29" t="s">
        <v>706</v>
      </c>
      <c r="K239" s="29"/>
      <c r="L239" s="14" t="s">
        <v>252</v>
      </c>
      <c r="M239" s="29" t="s">
        <v>965</v>
      </c>
      <c r="N239" s="29"/>
      <c r="O239" s="14" t="s">
        <v>59</v>
      </c>
      <c r="P239" s="29" t="s">
        <v>706</v>
      </c>
      <c r="Q239" s="29"/>
      <c r="R239" s="14" t="s">
        <v>59</v>
      </c>
      <c r="S239" s="29" t="s">
        <v>706</v>
      </c>
      <c r="T239" s="29"/>
      <c r="U239" s="14"/>
    </row>
    <row r="240" spans="1:26" x14ac:dyDescent="0.25">
      <c r="A240" s="45"/>
      <c r="B240" s="73" t="s">
        <v>521</v>
      </c>
      <c r="C240" s="74"/>
      <c r="D240" s="75"/>
      <c r="E240" s="22"/>
      <c r="F240" s="21"/>
      <c r="G240" s="174"/>
      <c r="H240" s="22"/>
      <c r="I240" s="21"/>
      <c r="J240" s="174"/>
      <c r="K240" s="22"/>
      <c r="L240" s="21"/>
      <c r="M240" s="75"/>
      <c r="N240" s="22"/>
      <c r="O240" s="21"/>
      <c r="P240" s="174"/>
      <c r="Q240" s="22"/>
      <c r="R240" s="21"/>
      <c r="S240" s="174"/>
      <c r="T240" s="22"/>
      <c r="U240" s="21"/>
    </row>
    <row r="241" spans="1:26" x14ac:dyDescent="0.25">
      <c r="A241" s="45"/>
      <c r="B241" s="166" t="s">
        <v>549</v>
      </c>
      <c r="C241" s="131"/>
      <c r="D241" s="65"/>
      <c r="E241" s="144" t="s">
        <v>928</v>
      </c>
      <c r="F241" s="11"/>
      <c r="G241" s="345" t="s">
        <v>255</v>
      </c>
      <c r="H241" s="144" t="s">
        <v>776</v>
      </c>
      <c r="I241" s="11"/>
      <c r="J241" s="345" t="s">
        <v>255</v>
      </c>
      <c r="K241" s="144" t="s">
        <v>966</v>
      </c>
      <c r="L241" s="11"/>
      <c r="M241" s="25"/>
      <c r="N241" s="144" t="s">
        <v>409</v>
      </c>
      <c r="O241" s="11"/>
      <c r="P241" s="345" t="s">
        <v>255</v>
      </c>
      <c r="Q241" s="144" t="s">
        <v>967</v>
      </c>
      <c r="R241" s="11"/>
      <c r="S241" s="345" t="s">
        <v>255</v>
      </c>
      <c r="T241" s="144" t="s">
        <v>968</v>
      </c>
      <c r="U241" s="11"/>
    </row>
    <row r="242" spans="1:26" x14ac:dyDescent="0.25">
      <c r="A242" s="45"/>
      <c r="B242" s="168" t="s">
        <v>561</v>
      </c>
      <c r="C242" s="134"/>
      <c r="D242" s="74"/>
      <c r="E242" s="145" t="s">
        <v>409</v>
      </c>
      <c r="F242" s="21"/>
      <c r="G242" s="175"/>
      <c r="H242" s="145" t="s">
        <v>969</v>
      </c>
      <c r="I242" s="21"/>
      <c r="J242" s="175"/>
      <c r="K242" s="145" t="s">
        <v>970</v>
      </c>
      <c r="L242" s="21"/>
      <c r="M242" s="74"/>
      <c r="N242" s="145" t="s">
        <v>671</v>
      </c>
      <c r="O242" s="21"/>
      <c r="P242" s="175"/>
      <c r="Q242" s="145" t="s">
        <v>492</v>
      </c>
      <c r="R242" s="21"/>
      <c r="S242" s="175"/>
      <c r="T242" s="145" t="s">
        <v>971</v>
      </c>
      <c r="U242" s="21"/>
    </row>
    <row r="243" spans="1:26" x14ac:dyDescent="0.25">
      <c r="A243" s="45"/>
      <c r="B243" s="166" t="s">
        <v>565</v>
      </c>
      <c r="C243" s="131"/>
      <c r="D243" s="65"/>
      <c r="E243" s="144" t="s">
        <v>972</v>
      </c>
      <c r="F243" s="11"/>
      <c r="G243" s="25"/>
      <c r="H243" s="144" t="s">
        <v>973</v>
      </c>
      <c r="I243" s="11"/>
      <c r="J243" s="25"/>
      <c r="K243" s="144" t="s">
        <v>974</v>
      </c>
      <c r="L243" s="11"/>
      <c r="M243" s="65"/>
      <c r="N243" s="144" t="s">
        <v>409</v>
      </c>
      <c r="O243" s="11"/>
      <c r="P243" s="25"/>
      <c r="Q243" s="144" t="s">
        <v>822</v>
      </c>
      <c r="R243" s="11"/>
      <c r="S243" s="25"/>
      <c r="T243" s="144" t="s">
        <v>975</v>
      </c>
      <c r="U243" s="11"/>
    </row>
    <row r="244" spans="1:26" x14ac:dyDescent="0.25">
      <c r="A244" s="45"/>
      <c r="B244" s="168" t="s">
        <v>569</v>
      </c>
      <c r="C244" s="134"/>
      <c r="D244" s="74"/>
      <c r="E244" s="145" t="s">
        <v>928</v>
      </c>
      <c r="F244" s="21"/>
      <c r="G244" s="175"/>
      <c r="H244" s="145" t="s">
        <v>976</v>
      </c>
      <c r="I244" s="21"/>
      <c r="J244" s="175"/>
      <c r="K244" s="145" t="s">
        <v>977</v>
      </c>
      <c r="L244" s="21"/>
      <c r="M244" s="74"/>
      <c r="N244" s="145" t="s">
        <v>409</v>
      </c>
      <c r="O244" s="21"/>
      <c r="P244" s="175"/>
      <c r="Q244" s="145" t="s">
        <v>978</v>
      </c>
      <c r="R244" s="21"/>
      <c r="S244" s="175"/>
      <c r="T244" s="145" t="s">
        <v>979</v>
      </c>
      <c r="U244" s="21"/>
    </row>
    <row r="245" spans="1:26" ht="15.75" thickBot="1" x14ac:dyDescent="0.3">
      <c r="A245" s="45"/>
      <c r="B245" s="166" t="s">
        <v>44</v>
      </c>
      <c r="C245" s="131"/>
      <c r="D245" s="115"/>
      <c r="E245" s="153" t="s">
        <v>972</v>
      </c>
      <c r="F245" s="11"/>
      <c r="G245" s="176"/>
      <c r="H245" s="153" t="s">
        <v>980</v>
      </c>
      <c r="I245" s="11"/>
      <c r="J245" s="176"/>
      <c r="K245" s="153" t="s">
        <v>981</v>
      </c>
      <c r="L245" s="11"/>
      <c r="M245" s="115"/>
      <c r="N245" s="153" t="s">
        <v>982</v>
      </c>
      <c r="O245" s="11"/>
      <c r="P245" s="176"/>
      <c r="Q245" s="153" t="s">
        <v>983</v>
      </c>
      <c r="R245" s="11"/>
      <c r="S245" s="176"/>
      <c r="T245" s="153" t="s">
        <v>984</v>
      </c>
      <c r="U245" s="11"/>
    </row>
    <row r="246" spans="1:26" x14ac:dyDescent="0.25">
      <c r="A246" s="45"/>
      <c r="B246" s="133"/>
      <c r="C246" s="134"/>
      <c r="D246" s="75"/>
      <c r="E246" s="155" t="s">
        <v>985</v>
      </c>
      <c r="F246" s="21"/>
      <c r="G246" s="174"/>
      <c r="H246" s="155" t="s">
        <v>986</v>
      </c>
      <c r="I246" s="21"/>
      <c r="J246" s="174"/>
      <c r="K246" s="155" t="s">
        <v>987</v>
      </c>
      <c r="L246" s="21"/>
      <c r="M246" s="75"/>
      <c r="N246" s="155" t="s">
        <v>809</v>
      </c>
      <c r="O246" s="21"/>
      <c r="P246" s="174"/>
      <c r="Q246" s="155" t="s">
        <v>988</v>
      </c>
      <c r="R246" s="21"/>
      <c r="S246" s="174"/>
      <c r="T246" s="155" t="s">
        <v>989</v>
      </c>
      <c r="U246" s="21"/>
    </row>
    <row r="247" spans="1:26" x14ac:dyDescent="0.25">
      <c r="A247" s="45"/>
      <c r="B247" s="130"/>
      <c r="C247" s="131"/>
      <c r="D247" s="65"/>
      <c r="E247" s="11"/>
      <c r="F247" s="11"/>
      <c r="G247" s="25"/>
      <c r="H247" s="11"/>
      <c r="I247" s="11"/>
      <c r="J247" s="25"/>
      <c r="K247" s="11"/>
      <c r="L247" s="11"/>
      <c r="M247" s="65"/>
      <c r="N247" s="11"/>
      <c r="O247" s="11"/>
      <c r="P247" s="25"/>
      <c r="Q247" s="11"/>
      <c r="R247" s="11"/>
      <c r="S247" s="25"/>
      <c r="T247" s="11"/>
      <c r="U247" s="11"/>
    </row>
    <row r="248" spans="1:26" x14ac:dyDescent="0.25">
      <c r="A248" s="45"/>
      <c r="B248" s="77" t="s">
        <v>524</v>
      </c>
      <c r="C248" s="74"/>
      <c r="D248" s="74"/>
      <c r="E248" s="21"/>
      <c r="F248" s="21"/>
      <c r="G248" s="21"/>
      <c r="H248" s="21"/>
      <c r="I248" s="21"/>
      <c r="J248" s="21"/>
      <c r="K248" s="21"/>
      <c r="L248" s="21"/>
      <c r="M248" s="74"/>
      <c r="N248" s="21"/>
      <c r="O248" s="21"/>
      <c r="P248" s="21"/>
      <c r="Q248" s="21"/>
      <c r="R248" s="21"/>
      <c r="S248" s="21"/>
      <c r="T248" s="21"/>
      <c r="U248" s="21"/>
    </row>
    <row r="249" spans="1:26" x14ac:dyDescent="0.25">
      <c r="A249" s="45"/>
      <c r="B249" s="166" t="s">
        <v>578</v>
      </c>
      <c r="C249" s="131"/>
      <c r="D249" s="65"/>
      <c r="E249" s="144" t="s">
        <v>671</v>
      </c>
      <c r="F249" s="11"/>
      <c r="G249" s="11"/>
      <c r="H249" s="144" t="s">
        <v>990</v>
      </c>
      <c r="I249" s="11"/>
      <c r="J249" s="11"/>
      <c r="K249" s="144" t="s">
        <v>991</v>
      </c>
      <c r="L249" s="11"/>
      <c r="M249" s="65"/>
      <c r="N249" s="144" t="s">
        <v>409</v>
      </c>
      <c r="O249" s="11"/>
      <c r="P249" s="11"/>
      <c r="Q249" s="144" t="s">
        <v>992</v>
      </c>
      <c r="R249" s="11"/>
      <c r="S249" s="11"/>
      <c r="T249" s="144" t="s">
        <v>993</v>
      </c>
      <c r="U249" s="11"/>
    </row>
    <row r="250" spans="1:26" x14ac:dyDescent="0.25">
      <c r="A250" s="45"/>
      <c r="B250" s="77"/>
      <c r="C250" s="74"/>
      <c r="D250" s="74"/>
      <c r="E250" s="21"/>
      <c r="F250" s="21"/>
      <c r="G250" s="21"/>
      <c r="H250" s="21"/>
      <c r="I250" s="21"/>
      <c r="J250" s="21"/>
      <c r="K250" s="21"/>
      <c r="L250" s="21"/>
      <c r="M250" s="74"/>
      <c r="N250" s="21"/>
      <c r="O250" s="21"/>
      <c r="P250" s="21"/>
      <c r="Q250" s="21"/>
      <c r="R250" s="21"/>
      <c r="S250" s="21"/>
      <c r="T250" s="21"/>
      <c r="U250" s="21"/>
    </row>
    <row r="251" spans="1:26" x14ac:dyDescent="0.25">
      <c r="A251" s="45"/>
      <c r="B251" s="64" t="s">
        <v>527</v>
      </c>
      <c r="C251" s="65"/>
      <c r="D251" s="65"/>
      <c r="E251" s="144" t="s">
        <v>671</v>
      </c>
      <c r="F251" s="11"/>
      <c r="G251" s="11"/>
      <c r="H251" s="144" t="s">
        <v>994</v>
      </c>
      <c r="I251" s="11"/>
      <c r="J251" s="11"/>
      <c r="K251" s="144" t="s">
        <v>487</v>
      </c>
      <c r="L251" s="11"/>
      <c r="M251" s="65"/>
      <c r="N251" s="144" t="s">
        <v>671</v>
      </c>
      <c r="O251" s="11"/>
      <c r="P251" s="11"/>
      <c r="Q251" s="144" t="s">
        <v>995</v>
      </c>
      <c r="R251" s="11"/>
      <c r="S251" s="11"/>
      <c r="T251" s="144" t="s">
        <v>995</v>
      </c>
      <c r="U251" s="11"/>
    </row>
    <row r="252" spans="1:26" x14ac:dyDescent="0.25">
      <c r="A252" s="45"/>
      <c r="B252" s="77"/>
      <c r="C252" s="74"/>
      <c r="D252" s="74"/>
      <c r="E252" s="21"/>
      <c r="F252" s="21"/>
      <c r="G252" s="21"/>
      <c r="H252" s="21"/>
      <c r="I252" s="21"/>
      <c r="J252" s="21"/>
      <c r="K252" s="21"/>
      <c r="L252" s="21"/>
      <c r="M252" s="74"/>
      <c r="N252" s="21"/>
      <c r="O252" s="21"/>
      <c r="P252" s="21"/>
      <c r="Q252" s="21"/>
      <c r="R252" s="21"/>
      <c r="S252" s="21"/>
      <c r="T252" s="21"/>
      <c r="U252" s="21"/>
    </row>
    <row r="253" spans="1:26" x14ac:dyDescent="0.25">
      <c r="A253" s="45"/>
      <c r="B253" s="64" t="s">
        <v>530</v>
      </c>
      <c r="C253" s="65"/>
      <c r="D253" s="65"/>
      <c r="E253" s="144" t="s">
        <v>671</v>
      </c>
      <c r="F253" s="11"/>
      <c r="G253" s="11"/>
      <c r="H253" s="144" t="s">
        <v>924</v>
      </c>
      <c r="I253" s="11"/>
      <c r="J253" s="11"/>
      <c r="K253" s="144" t="s">
        <v>770</v>
      </c>
      <c r="L253" s="11"/>
      <c r="M253" s="65"/>
      <c r="N253" s="346" t="s">
        <v>273</v>
      </c>
      <c r="O253" s="11"/>
      <c r="P253" s="11"/>
      <c r="Q253" s="346" t="s">
        <v>273</v>
      </c>
      <c r="R253" s="11"/>
      <c r="S253" s="11"/>
      <c r="T253" s="346" t="s">
        <v>273</v>
      </c>
      <c r="U253" s="11"/>
    </row>
    <row r="254" spans="1:26" ht="15.75" thickBot="1" x14ac:dyDescent="0.3">
      <c r="A254" s="45"/>
      <c r="B254" s="77" t="s">
        <v>44</v>
      </c>
      <c r="C254" s="74"/>
      <c r="D254" s="79"/>
      <c r="E254" s="146" t="s">
        <v>671</v>
      </c>
      <c r="F254" s="21"/>
      <c r="G254" s="39"/>
      <c r="H254" s="146" t="s">
        <v>996</v>
      </c>
      <c r="I254" s="21"/>
      <c r="J254" s="39"/>
      <c r="K254" s="146" t="s">
        <v>593</v>
      </c>
      <c r="L254" s="21"/>
      <c r="M254" s="79"/>
      <c r="N254" s="146" t="s">
        <v>870</v>
      </c>
      <c r="O254" s="21"/>
      <c r="P254" s="39"/>
      <c r="Q254" s="146" t="s">
        <v>997</v>
      </c>
      <c r="R254" s="21"/>
      <c r="S254" s="39"/>
      <c r="T254" s="146" t="s">
        <v>593</v>
      </c>
      <c r="U254" s="21"/>
    </row>
    <row r="255" spans="1:26" ht="15.75" thickBot="1" x14ac:dyDescent="0.3">
      <c r="A255" s="45"/>
      <c r="B255" s="64" t="s">
        <v>159</v>
      </c>
      <c r="C255" s="65"/>
      <c r="D255" s="177"/>
      <c r="E255" s="156" t="s">
        <v>998</v>
      </c>
      <c r="F255" s="11"/>
      <c r="G255" s="344" t="s">
        <v>255</v>
      </c>
      <c r="H255" s="156" t="s">
        <v>999</v>
      </c>
      <c r="I255" s="11"/>
      <c r="J255" s="344" t="s">
        <v>255</v>
      </c>
      <c r="K255" s="156" t="s">
        <v>1000</v>
      </c>
      <c r="L255" s="11"/>
      <c r="M255" s="177"/>
      <c r="N255" s="156" t="s">
        <v>492</v>
      </c>
      <c r="O255" s="11"/>
      <c r="P255" s="344" t="s">
        <v>255</v>
      </c>
      <c r="Q255" s="156" t="s">
        <v>1001</v>
      </c>
      <c r="R255" s="11"/>
      <c r="S255" s="344" t="s">
        <v>255</v>
      </c>
      <c r="T255" s="156" t="s">
        <v>1002</v>
      </c>
      <c r="U255" s="11"/>
    </row>
    <row r="256" spans="1:26" ht="15.75" thickTop="1" x14ac:dyDescent="0.25">
      <c r="A256" s="45"/>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row>
    <row r="257" spans="1:26" x14ac:dyDescent="0.25">
      <c r="A257" s="45"/>
      <c r="B257" s="210"/>
      <c r="C257" s="210"/>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c r="Z257" s="210"/>
    </row>
    <row r="258" spans="1:26" x14ac:dyDescent="0.25">
      <c r="A258" s="45"/>
      <c r="B258" s="13"/>
      <c r="C258" s="11"/>
      <c r="D258" s="11"/>
      <c r="E258" s="11"/>
      <c r="F258" s="11"/>
      <c r="G258" s="11"/>
      <c r="H258" s="11"/>
      <c r="I258" s="11"/>
      <c r="J258" s="11"/>
      <c r="K258" s="11"/>
      <c r="L258" s="11"/>
    </row>
    <row r="259" spans="1:26" ht="15.75" thickBot="1" x14ac:dyDescent="0.3">
      <c r="A259" s="45"/>
      <c r="B259" s="14"/>
      <c r="C259" s="11"/>
      <c r="D259" s="29" t="s">
        <v>1003</v>
      </c>
      <c r="E259" s="29"/>
      <c r="F259" s="29"/>
      <c r="G259" s="29"/>
      <c r="H259" s="29"/>
      <c r="I259" s="29"/>
      <c r="J259" s="29"/>
      <c r="K259" s="29"/>
      <c r="L259" s="11"/>
    </row>
    <row r="260" spans="1:26" x14ac:dyDescent="0.25">
      <c r="A260" s="45"/>
      <c r="B260" s="14"/>
      <c r="C260" s="11"/>
      <c r="D260" s="33"/>
      <c r="E260" s="159"/>
      <c r="F260" s="159"/>
      <c r="G260" s="293" t="s">
        <v>959</v>
      </c>
      <c r="H260" s="293"/>
      <c r="I260" s="159"/>
      <c r="J260" s="293" t="s">
        <v>960</v>
      </c>
      <c r="K260" s="293"/>
      <c r="L260" s="11"/>
    </row>
    <row r="261" spans="1:26" x14ac:dyDescent="0.25">
      <c r="A261" s="45"/>
      <c r="B261" s="14"/>
      <c r="C261" s="11"/>
      <c r="D261" s="11"/>
      <c r="E261" s="25"/>
      <c r="F261" s="25"/>
      <c r="G261" s="208" t="s">
        <v>961</v>
      </c>
      <c r="H261" s="208"/>
      <c r="I261" s="25"/>
      <c r="J261" s="208" t="s">
        <v>962</v>
      </c>
      <c r="K261" s="208"/>
      <c r="L261" s="11"/>
    </row>
    <row r="262" spans="1:26" x14ac:dyDescent="0.25">
      <c r="A262" s="45"/>
      <c r="B262" s="14"/>
      <c r="C262" s="11"/>
      <c r="D262" s="208" t="s">
        <v>963</v>
      </c>
      <c r="E262" s="208"/>
      <c r="F262" s="25"/>
      <c r="G262" s="208" t="s">
        <v>851</v>
      </c>
      <c r="H262" s="208"/>
      <c r="I262" s="25"/>
      <c r="J262" s="208" t="s">
        <v>851</v>
      </c>
      <c r="K262" s="208"/>
      <c r="L262" s="11"/>
    </row>
    <row r="263" spans="1:26" ht="15.75" thickBot="1" x14ac:dyDescent="0.3">
      <c r="A263" s="45"/>
      <c r="B263" s="17" t="s">
        <v>964</v>
      </c>
      <c r="C263" s="14" t="s">
        <v>59</v>
      </c>
      <c r="D263" s="29" t="s">
        <v>965</v>
      </c>
      <c r="E263" s="29"/>
      <c r="F263" s="14" t="s">
        <v>59</v>
      </c>
      <c r="G263" s="29" t="s">
        <v>706</v>
      </c>
      <c r="H263" s="29"/>
      <c r="I263" s="14" t="s">
        <v>59</v>
      </c>
      <c r="J263" s="29" t="s">
        <v>706</v>
      </c>
      <c r="K263" s="29"/>
      <c r="L263" s="11"/>
    </row>
    <row r="264" spans="1:26" x14ac:dyDescent="0.25">
      <c r="A264" s="45"/>
      <c r="B264" s="73" t="s">
        <v>521</v>
      </c>
      <c r="C264" s="74"/>
      <c r="D264" s="75"/>
      <c r="E264" s="22"/>
      <c r="F264" s="21"/>
      <c r="G264" s="174"/>
      <c r="H264" s="22"/>
      <c r="I264" s="21"/>
      <c r="J264" s="174"/>
      <c r="K264" s="22"/>
      <c r="L264" s="21"/>
    </row>
    <row r="265" spans="1:26" x14ac:dyDescent="0.25">
      <c r="A265" s="45"/>
      <c r="B265" s="166" t="s">
        <v>549</v>
      </c>
      <c r="C265" s="131"/>
      <c r="D265" s="65"/>
      <c r="E265" s="144" t="s">
        <v>392</v>
      </c>
      <c r="F265" s="11"/>
      <c r="G265" s="345" t="s">
        <v>255</v>
      </c>
      <c r="H265" s="144" t="s">
        <v>1004</v>
      </c>
      <c r="I265" s="11"/>
      <c r="J265" s="345" t="s">
        <v>255</v>
      </c>
      <c r="K265" s="144" t="s">
        <v>1005</v>
      </c>
      <c r="L265" s="11"/>
    </row>
    <row r="266" spans="1:26" x14ac:dyDescent="0.25">
      <c r="A266" s="45"/>
      <c r="B266" s="168" t="s">
        <v>553</v>
      </c>
      <c r="C266" s="134"/>
      <c r="D266" s="74"/>
      <c r="E266" s="145" t="s">
        <v>409</v>
      </c>
      <c r="F266" s="21"/>
      <c r="G266" s="175"/>
      <c r="H266" s="145" t="s">
        <v>1006</v>
      </c>
      <c r="I266" s="21"/>
      <c r="J266" s="175"/>
      <c r="K266" s="145" t="s">
        <v>1007</v>
      </c>
      <c r="L266" s="21"/>
    </row>
    <row r="267" spans="1:26" x14ac:dyDescent="0.25">
      <c r="A267" s="45"/>
      <c r="B267" s="166" t="s">
        <v>557</v>
      </c>
      <c r="C267" s="131"/>
      <c r="D267" s="65"/>
      <c r="E267" s="144" t="s">
        <v>671</v>
      </c>
      <c r="F267" s="11"/>
      <c r="G267" s="25"/>
      <c r="H267" s="144" t="s">
        <v>771</v>
      </c>
      <c r="I267" s="11"/>
      <c r="J267" s="25"/>
      <c r="K267" s="144" t="s">
        <v>1008</v>
      </c>
      <c r="L267" s="11"/>
    </row>
    <row r="268" spans="1:26" x14ac:dyDescent="0.25">
      <c r="A268" s="45"/>
      <c r="B268" s="168" t="s">
        <v>561</v>
      </c>
      <c r="C268" s="134"/>
      <c r="D268" s="74"/>
      <c r="E268" s="145" t="s">
        <v>671</v>
      </c>
      <c r="F268" s="21"/>
      <c r="G268" s="175"/>
      <c r="H268" s="145" t="s">
        <v>1009</v>
      </c>
      <c r="I268" s="21"/>
      <c r="J268" s="175"/>
      <c r="K268" s="145" t="s">
        <v>1010</v>
      </c>
      <c r="L268" s="21"/>
    </row>
    <row r="269" spans="1:26" x14ac:dyDescent="0.25">
      <c r="A269" s="45"/>
      <c r="B269" s="166" t="s">
        <v>565</v>
      </c>
      <c r="C269" s="131"/>
      <c r="D269" s="65"/>
      <c r="E269" s="144" t="s">
        <v>462</v>
      </c>
      <c r="F269" s="11"/>
      <c r="G269" s="25"/>
      <c r="H269" s="144" t="s">
        <v>1011</v>
      </c>
      <c r="I269" s="11"/>
      <c r="J269" s="25"/>
      <c r="K269" s="144" t="s">
        <v>1012</v>
      </c>
      <c r="L269" s="11"/>
    </row>
    <row r="270" spans="1:26" ht="15.75" thickBot="1" x14ac:dyDescent="0.3">
      <c r="A270" s="45"/>
      <c r="B270" s="168" t="s">
        <v>44</v>
      </c>
      <c r="C270" s="134"/>
      <c r="D270" s="79"/>
      <c r="E270" s="146" t="s">
        <v>416</v>
      </c>
      <c r="F270" s="21"/>
      <c r="G270" s="178"/>
      <c r="H270" s="146" t="s">
        <v>1013</v>
      </c>
      <c r="I270" s="21"/>
      <c r="J270" s="178"/>
      <c r="K270" s="146" t="s">
        <v>1014</v>
      </c>
      <c r="L270" s="21"/>
    </row>
    <row r="271" spans="1:26" x14ac:dyDescent="0.25">
      <c r="A271" s="45"/>
      <c r="B271" s="130"/>
      <c r="C271" s="131"/>
      <c r="D271" s="71"/>
      <c r="E271" s="147" t="s">
        <v>1015</v>
      </c>
      <c r="F271" s="11"/>
      <c r="G271" s="159"/>
      <c r="H271" s="147" t="s">
        <v>1016</v>
      </c>
      <c r="I271" s="11"/>
      <c r="J271" s="159"/>
      <c r="K271" s="147" t="s">
        <v>1017</v>
      </c>
      <c r="L271" s="11"/>
    </row>
    <row r="272" spans="1:26" x14ac:dyDescent="0.25">
      <c r="A272" s="45"/>
      <c r="B272" s="133"/>
      <c r="C272" s="134"/>
      <c r="D272" s="74"/>
      <c r="E272" s="21"/>
      <c r="F272" s="21"/>
      <c r="G272" s="175"/>
      <c r="H272" s="21"/>
      <c r="I272" s="21"/>
      <c r="J272" s="175"/>
      <c r="K272" s="21"/>
      <c r="L272" s="21"/>
    </row>
    <row r="273" spans="1:26" x14ac:dyDescent="0.25">
      <c r="A273" s="45"/>
      <c r="B273" s="64" t="s">
        <v>524</v>
      </c>
      <c r="C273" s="65"/>
      <c r="D273" s="65"/>
      <c r="E273" s="11"/>
      <c r="F273" s="11"/>
      <c r="G273" s="11"/>
      <c r="H273" s="11"/>
      <c r="I273" s="11"/>
      <c r="J273" s="11"/>
      <c r="K273" s="11"/>
      <c r="L273" s="11"/>
    </row>
    <row r="274" spans="1:26" x14ac:dyDescent="0.25">
      <c r="A274" s="45"/>
      <c r="B274" s="168" t="s">
        <v>578</v>
      </c>
      <c r="C274" s="134"/>
      <c r="D274" s="74"/>
      <c r="E274" s="145" t="s">
        <v>409</v>
      </c>
      <c r="F274" s="21"/>
      <c r="G274" s="21"/>
      <c r="H274" s="145" t="s">
        <v>1018</v>
      </c>
      <c r="I274" s="21"/>
      <c r="J274" s="21"/>
      <c r="K274" s="145" t="s">
        <v>1019</v>
      </c>
      <c r="L274" s="21"/>
    </row>
    <row r="275" spans="1:26" ht="15.75" thickBot="1" x14ac:dyDescent="0.3">
      <c r="A275" s="45"/>
      <c r="B275" s="166" t="s">
        <v>582</v>
      </c>
      <c r="C275" s="131"/>
      <c r="D275" s="115"/>
      <c r="E275" s="153" t="s">
        <v>671</v>
      </c>
      <c r="F275" s="11"/>
      <c r="G275" s="58"/>
      <c r="H275" s="153" t="s">
        <v>1020</v>
      </c>
      <c r="I275" s="11"/>
      <c r="J275" s="58"/>
      <c r="K275" s="153" t="s">
        <v>1020</v>
      </c>
      <c r="L275" s="11"/>
    </row>
    <row r="276" spans="1:26" x14ac:dyDescent="0.25">
      <c r="A276" s="45"/>
      <c r="B276" s="77"/>
      <c r="C276" s="74"/>
      <c r="D276" s="75"/>
      <c r="E276" s="155" t="s">
        <v>972</v>
      </c>
      <c r="F276" s="21"/>
      <c r="G276" s="22"/>
      <c r="H276" s="155" t="s">
        <v>1021</v>
      </c>
      <c r="I276" s="21"/>
      <c r="J276" s="22"/>
      <c r="K276" s="155" t="s">
        <v>1022</v>
      </c>
      <c r="L276" s="21"/>
    </row>
    <row r="277" spans="1:26" x14ac:dyDescent="0.25">
      <c r="A277" s="45"/>
      <c r="B277" s="64"/>
      <c r="C277" s="65"/>
      <c r="D277" s="65"/>
      <c r="E277" s="11"/>
      <c r="F277" s="11"/>
      <c r="G277" s="11"/>
      <c r="H277" s="11"/>
      <c r="I277" s="11"/>
      <c r="J277" s="11"/>
      <c r="K277" s="11"/>
      <c r="L277" s="11"/>
    </row>
    <row r="278" spans="1:26" x14ac:dyDescent="0.25">
      <c r="A278" s="45"/>
      <c r="B278" s="77" t="s">
        <v>527</v>
      </c>
      <c r="C278" s="74"/>
      <c r="D278" s="74"/>
      <c r="E278" s="145" t="s">
        <v>982</v>
      </c>
      <c r="F278" s="21"/>
      <c r="G278" s="21"/>
      <c r="H278" s="145" t="s">
        <v>1023</v>
      </c>
      <c r="I278" s="21"/>
      <c r="J278" s="21"/>
      <c r="K278" s="145" t="s">
        <v>1024</v>
      </c>
      <c r="L278" s="21"/>
    </row>
    <row r="279" spans="1:26" x14ac:dyDescent="0.25">
      <c r="A279" s="45"/>
      <c r="B279" s="64"/>
      <c r="C279" s="65"/>
      <c r="D279" s="65"/>
      <c r="E279" s="11"/>
      <c r="F279" s="11"/>
      <c r="G279" s="11"/>
      <c r="H279" s="11"/>
      <c r="I279" s="11"/>
      <c r="J279" s="11"/>
      <c r="K279" s="11"/>
      <c r="L279" s="11"/>
    </row>
    <row r="280" spans="1:26" ht="15.75" thickBot="1" x14ac:dyDescent="0.3">
      <c r="A280" s="45"/>
      <c r="B280" s="77" t="s">
        <v>530</v>
      </c>
      <c r="C280" s="74"/>
      <c r="D280" s="74"/>
      <c r="E280" s="146" t="s">
        <v>412</v>
      </c>
      <c r="F280" s="21"/>
      <c r="G280" s="39"/>
      <c r="H280" s="146" t="s">
        <v>1025</v>
      </c>
      <c r="I280" s="21"/>
      <c r="J280" s="39"/>
      <c r="K280" s="146" t="s">
        <v>1026</v>
      </c>
      <c r="L280" s="21"/>
    </row>
    <row r="281" spans="1:26" ht="15.75" thickBot="1" x14ac:dyDescent="0.3">
      <c r="A281" s="45"/>
      <c r="B281" s="64" t="s">
        <v>159</v>
      </c>
      <c r="C281" s="65"/>
      <c r="D281" s="11"/>
      <c r="E281" s="156" t="s">
        <v>818</v>
      </c>
      <c r="F281" s="11"/>
      <c r="G281" s="344" t="s">
        <v>255</v>
      </c>
      <c r="H281" s="156" t="s">
        <v>1027</v>
      </c>
      <c r="I281" s="11"/>
      <c r="J281" s="344" t="s">
        <v>255</v>
      </c>
      <c r="K281" s="156" t="s">
        <v>1028</v>
      </c>
      <c r="L281" s="11"/>
    </row>
    <row r="282" spans="1:26" ht="15.75" thickTop="1" x14ac:dyDescent="0.25">
      <c r="A282" s="45"/>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row>
    <row r="283" spans="1:26" x14ac:dyDescent="0.25">
      <c r="A283" s="45"/>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row>
    <row r="284" spans="1:26" x14ac:dyDescent="0.25">
      <c r="A284" s="45" t="s">
        <v>2366</v>
      </c>
      <c r="B284" s="13"/>
      <c r="C284" s="11"/>
      <c r="D284" s="11"/>
      <c r="E284" s="11"/>
      <c r="F284" s="11"/>
      <c r="G284" s="11"/>
      <c r="H284" s="11"/>
      <c r="I284" s="11"/>
      <c r="J284" s="11"/>
      <c r="K284" s="11"/>
      <c r="L284" s="11"/>
      <c r="M284" s="11"/>
    </row>
    <row r="285" spans="1:26" ht="15.75" thickBot="1" x14ac:dyDescent="0.3">
      <c r="A285" s="45"/>
      <c r="B285" s="14"/>
      <c r="C285" s="11"/>
      <c r="D285" s="29" t="s">
        <v>1031</v>
      </c>
      <c r="E285" s="29"/>
      <c r="F285" s="29"/>
      <c r="G285" s="29"/>
      <c r="H285" s="29"/>
      <c r="I285" s="29"/>
      <c r="J285" s="29"/>
      <c r="K285" s="29"/>
      <c r="L285" s="29"/>
      <c r="M285" s="11"/>
    </row>
    <row r="286" spans="1:26" ht="15.75" thickBot="1" x14ac:dyDescent="0.3">
      <c r="A286" s="45"/>
      <c r="B286" s="14"/>
      <c r="C286" s="11"/>
      <c r="D286" s="30">
        <v>2014</v>
      </c>
      <c r="E286" s="30"/>
      <c r="F286" s="30"/>
      <c r="G286" s="30"/>
      <c r="H286" s="33"/>
      <c r="I286" s="30">
        <v>2013</v>
      </c>
      <c r="J286" s="30"/>
      <c r="K286" s="30"/>
      <c r="L286" s="30"/>
      <c r="M286" s="11"/>
    </row>
    <row r="287" spans="1:26" x14ac:dyDescent="0.25">
      <c r="A287" s="45"/>
      <c r="B287" s="14"/>
      <c r="C287" s="11"/>
      <c r="D287" s="290" t="s">
        <v>963</v>
      </c>
      <c r="E287" s="159"/>
      <c r="F287" s="293" t="s">
        <v>749</v>
      </c>
      <c r="G287" s="293"/>
      <c r="H287" s="25"/>
      <c r="I287" s="290" t="s">
        <v>963</v>
      </c>
      <c r="J287" s="159"/>
      <c r="K287" s="293" t="s">
        <v>749</v>
      </c>
      <c r="L287" s="293"/>
      <c r="M287" s="11"/>
    </row>
    <row r="288" spans="1:26" ht="24" thickBot="1" x14ac:dyDescent="0.3">
      <c r="A288" s="45"/>
      <c r="B288" s="17" t="s">
        <v>1032</v>
      </c>
      <c r="C288" s="14" t="s">
        <v>252</v>
      </c>
      <c r="D288" s="16" t="s">
        <v>965</v>
      </c>
      <c r="E288" s="15" t="s">
        <v>252</v>
      </c>
      <c r="F288" s="29" t="s">
        <v>706</v>
      </c>
      <c r="G288" s="29"/>
      <c r="H288" s="14" t="s">
        <v>252</v>
      </c>
      <c r="I288" s="16" t="s">
        <v>965</v>
      </c>
      <c r="J288" s="15" t="s">
        <v>252</v>
      </c>
      <c r="K288" s="29" t="s">
        <v>706</v>
      </c>
      <c r="L288" s="29"/>
      <c r="M288" s="14"/>
    </row>
    <row r="289" spans="1:26" x14ac:dyDescent="0.25">
      <c r="A289" s="45"/>
      <c r="B289" s="204" t="s">
        <v>521</v>
      </c>
      <c r="C289" s="21"/>
      <c r="D289" s="174"/>
      <c r="E289" s="175"/>
      <c r="F289" s="174"/>
      <c r="G289" s="22"/>
      <c r="H289" s="21"/>
      <c r="I289" s="174"/>
      <c r="J289" s="175"/>
      <c r="K289" s="174"/>
      <c r="L289" s="22"/>
      <c r="M289" s="21"/>
    </row>
    <row r="290" spans="1:26" ht="15.75" thickBot="1" x14ac:dyDescent="0.3">
      <c r="A290" s="45"/>
      <c r="B290" s="334" t="s">
        <v>565</v>
      </c>
      <c r="C290" s="121"/>
      <c r="D290" s="279" t="s">
        <v>273</v>
      </c>
      <c r="E290" s="25"/>
      <c r="F290" s="347" t="s">
        <v>255</v>
      </c>
      <c r="G290" s="279" t="s">
        <v>273</v>
      </c>
      <c r="H290" s="11"/>
      <c r="I290" s="153" t="s">
        <v>671</v>
      </c>
      <c r="J290" s="25"/>
      <c r="K290" s="347" t="s">
        <v>255</v>
      </c>
      <c r="L290" s="153" t="s">
        <v>1033</v>
      </c>
      <c r="M290" s="11"/>
    </row>
    <row r="291" spans="1:26" x14ac:dyDescent="0.25">
      <c r="A291" s="45"/>
      <c r="B291" s="205"/>
      <c r="C291" s="21"/>
      <c r="D291" s="348" t="s">
        <v>273</v>
      </c>
      <c r="E291" s="175"/>
      <c r="F291" s="174"/>
      <c r="G291" s="348" t="s">
        <v>273</v>
      </c>
      <c r="H291" s="21"/>
      <c r="I291" s="155" t="s">
        <v>671</v>
      </c>
      <c r="J291" s="175"/>
      <c r="K291" s="174"/>
      <c r="L291" s="155" t="s">
        <v>1033</v>
      </c>
      <c r="M291" s="21"/>
    </row>
    <row r="292" spans="1:26" x14ac:dyDescent="0.25">
      <c r="A292" s="45"/>
      <c r="B292" s="14"/>
      <c r="C292" s="11"/>
      <c r="D292" s="11"/>
      <c r="E292" s="25"/>
      <c r="F292" s="25"/>
      <c r="G292" s="11"/>
      <c r="H292" s="11"/>
      <c r="I292" s="11"/>
      <c r="J292" s="25"/>
      <c r="K292" s="25"/>
      <c r="L292" s="11"/>
      <c r="M292" s="11"/>
    </row>
    <row r="293" spans="1:26" x14ac:dyDescent="0.25">
      <c r="A293" s="45"/>
      <c r="B293" s="77" t="s">
        <v>524</v>
      </c>
      <c r="C293" s="74"/>
      <c r="D293" s="21"/>
      <c r="E293" s="175"/>
      <c r="F293" s="175"/>
      <c r="G293" s="21"/>
      <c r="H293" s="21"/>
      <c r="I293" s="21"/>
      <c r="J293" s="175"/>
      <c r="K293" s="175"/>
      <c r="L293" s="21"/>
      <c r="M293" s="21"/>
    </row>
    <row r="294" spans="1:26" x14ac:dyDescent="0.25">
      <c r="A294" s="45"/>
      <c r="B294" s="130" t="s">
        <v>578</v>
      </c>
      <c r="C294" s="131"/>
      <c r="D294" s="346" t="s">
        <v>273</v>
      </c>
      <c r="E294" s="25"/>
      <c r="F294" s="25"/>
      <c r="G294" s="346" t="s">
        <v>273</v>
      </c>
      <c r="H294" s="11"/>
      <c r="I294" s="144" t="s">
        <v>671</v>
      </c>
      <c r="J294" s="25"/>
      <c r="K294" s="25"/>
      <c r="L294" s="144" t="s">
        <v>1034</v>
      </c>
      <c r="M294" s="11"/>
    </row>
    <row r="295" spans="1:26" x14ac:dyDescent="0.25">
      <c r="A295" s="45"/>
      <c r="B295" s="205"/>
      <c r="C295" s="21"/>
      <c r="D295" s="21"/>
      <c r="E295" s="175"/>
      <c r="F295" s="175"/>
      <c r="G295" s="21"/>
      <c r="H295" s="21"/>
      <c r="I295" s="21"/>
      <c r="J295" s="175"/>
      <c r="K295" s="175"/>
      <c r="L295" s="21"/>
      <c r="M295" s="21"/>
    </row>
    <row r="296" spans="1:26" ht="15.75" thickBot="1" x14ac:dyDescent="0.3">
      <c r="A296" s="45"/>
      <c r="B296" s="14" t="s">
        <v>44</v>
      </c>
      <c r="C296" s="11"/>
      <c r="D296" s="153" t="s">
        <v>671</v>
      </c>
      <c r="E296" s="11"/>
      <c r="F296" s="176"/>
      <c r="G296" s="153" t="s">
        <v>593</v>
      </c>
      <c r="H296" s="65"/>
      <c r="I296" s="279" t="s">
        <v>273</v>
      </c>
      <c r="J296" s="11"/>
      <c r="K296" s="176"/>
      <c r="L296" s="279" t="s">
        <v>273</v>
      </c>
      <c r="M296" s="11"/>
    </row>
    <row r="297" spans="1:26" ht="15.75" thickBot="1" x14ac:dyDescent="0.3">
      <c r="A297" s="45"/>
      <c r="B297" s="205" t="s">
        <v>159</v>
      </c>
      <c r="C297" s="21"/>
      <c r="D297" s="180" t="s">
        <v>671</v>
      </c>
      <c r="E297" s="21"/>
      <c r="F297" s="225" t="s">
        <v>255</v>
      </c>
      <c r="G297" s="180" t="s">
        <v>593</v>
      </c>
      <c r="H297" s="21"/>
      <c r="I297" s="180" t="s">
        <v>870</v>
      </c>
      <c r="J297" s="21"/>
      <c r="K297" s="225" t="s">
        <v>255</v>
      </c>
      <c r="L297" s="180" t="s">
        <v>1035</v>
      </c>
      <c r="M297" s="21"/>
    </row>
    <row r="298" spans="1:26" ht="15.75" thickTop="1" x14ac:dyDescent="0.25">
      <c r="A298" s="45"/>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row>
    <row r="299" spans="1:26" x14ac:dyDescent="0.25">
      <c r="A299" s="45"/>
      <c r="B299" s="56"/>
      <c r="C299" s="56"/>
      <c r="D299" s="56"/>
      <c r="E299" s="56"/>
      <c r="F299" s="56"/>
      <c r="G299" s="56"/>
      <c r="H299" s="56"/>
      <c r="I299" s="56"/>
      <c r="J299" s="56"/>
      <c r="K299" s="56"/>
      <c r="L299" s="56"/>
      <c r="M299" s="56"/>
      <c r="N299" s="56"/>
      <c r="O299" s="56"/>
      <c r="P299" s="56"/>
      <c r="Q299" s="56"/>
      <c r="R299" s="56"/>
      <c r="S299" s="56"/>
      <c r="T299" s="56"/>
      <c r="U299" s="56"/>
      <c r="V299" s="56"/>
      <c r="W299" s="56"/>
      <c r="X299" s="56"/>
      <c r="Y299" s="56"/>
      <c r="Z299" s="56"/>
    </row>
    <row r="300" spans="1:26" x14ac:dyDescent="0.25">
      <c r="A300" s="45" t="s">
        <v>2367</v>
      </c>
      <c r="B300" s="13"/>
      <c r="C300" s="11"/>
      <c r="D300" s="11"/>
      <c r="E300" s="11"/>
      <c r="F300" s="11"/>
      <c r="G300" s="11"/>
      <c r="H300" s="11"/>
      <c r="I300" s="11"/>
    </row>
    <row r="301" spans="1:26" ht="15.75" thickBot="1" x14ac:dyDescent="0.3">
      <c r="A301" s="45"/>
      <c r="B301" s="64"/>
      <c r="C301" s="65"/>
      <c r="D301" s="86" t="s">
        <v>1031</v>
      </c>
      <c r="E301" s="86"/>
      <c r="F301" s="86"/>
      <c r="G301" s="86"/>
      <c r="H301" s="86"/>
      <c r="I301" s="65"/>
    </row>
    <row r="302" spans="1:26" ht="15.75" thickBot="1" x14ac:dyDescent="0.3">
      <c r="A302" s="45"/>
      <c r="B302" s="72" t="s">
        <v>251</v>
      </c>
      <c r="C302" s="64" t="s">
        <v>59</v>
      </c>
      <c r="D302" s="96">
        <v>2014</v>
      </c>
      <c r="E302" s="96"/>
      <c r="F302" s="70" t="s">
        <v>252</v>
      </c>
      <c r="G302" s="96">
        <v>2013</v>
      </c>
      <c r="H302" s="96"/>
      <c r="I302" s="64"/>
    </row>
    <row r="303" spans="1:26" x14ac:dyDescent="0.25">
      <c r="A303" s="45"/>
      <c r="B303" s="73" t="s">
        <v>521</v>
      </c>
      <c r="C303" s="74"/>
      <c r="D303" s="75"/>
      <c r="E303" s="75"/>
      <c r="F303" s="74"/>
      <c r="G303" s="75"/>
      <c r="H303" s="75"/>
      <c r="I303" s="74"/>
    </row>
    <row r="304" spans="1:26" x14ac:dyDescent="0.25">
      <c r="A304" s="45"/>
      <c r="B304" s="166" t="s">
        <v>549</v>
      </c>
      <c r="C304" s="131"/>
      <c r="D304" s="132" t="s">
        <v>255</v>
      </c>
      <c r="E304" s="101" t="s">
        <v>1038</v>
      </c>
      <c r="F304" s="65"/>
      <c r="G304" s="132" t="s">
        <v>255</v>
      </c>
      <c r="H304" s="101" t="s">
        <v>1039</v>
      </c>
      <c r="I304" s="65"/>
    </row>
    <row r="305" spans="1:26" x14ac:dyDescent="0.25">
      <c r="A305" s="45"/>
      <c r="B305" s="168" t="s">
        <v>553</v>
      </c>
      <c r="C305" s="134"/>
      <c r="D305" s="134"/>
      <c r="E305" s="103" t="s">
        <v>1040</v>
      </c>
      <c r="F305" s="74"/>
      <c r="G305" s="134"/>
      <c r="H305" s="103" t="s">
        <v>1041</v>
      </c>
      <c r="I305" s="74"/>
    </row>
    <row r="306" spans="1:26" x14ac:dyDescent="0.25">
      <c r="A306" s="45"/>
      <c r="B306" s="166" t="s">
        <v>561</v>
      </c>
      <c r="C306" s="131"/>
      <c r="D306" s="131"/>
      <c r="E306" s="101" t="s">
        <v>1042</v>
      </c>
      <c r="F306" s="65"/>
      <c r="G306" s="131"/>
      <c r="H306" s="102" t="s">
        <v>273</v>
      </c>
      <c r="I306" s="65"/>
    </row>
    <row r="307" spans="1:26" x14ac:dyDescent="0.25">
      <c r="A307" s="45"/>
      <c r="B307" s="168" t="s">
        <v>565</v>
      </c>
      <c r="C307" s="134"/>
      <c r="D307" s="134"/>
      <c r="E307" s="103" t="s">
        <v>1043</v>
      </c>
      <c r="F307" s="74"/>
      <c r="G307" s="134"/>
      <c r="H307" s="103" t="s">
        <v>1044</v>
      </c>
      <c r="I307" s="74"/>
    </row>
    <row r="308" spans="1:26" x14ac:dyDescent="0.25">
      <c r="A308" s="45"/>
      <c r="B308" s="166" t="s">
        <v>569</v>
      </c>
      <c r="C308" s="131"/>
      <c r="D308" s="131"/>
      <c r="E308" s="101" t="s">
        <v>1045</v>
      </c>
      <c r="F308" s="65"/>
      <c r="G308" s="131"/>
      <c r="H308" s="101" t="s">
        <v>1046</v>
      </c>
      <c r="I308" s="65"/>
    </row>
    <row r="309" spans="1:26" ht="15.75" thickBot="1" x14ac:dyDescent="0.3">
      <c r="A309" s="45"/>
      <c r="B309" s="168" t="s">
        <v>44</v>
      </c>
      <c r="C309" s="134"/>
      <c r="D309" s="137"/>
      <c r="E309" s="105" t="s">
        <v>477</v>
      </c>
      <c r="F309" s="74"/>
      <c r="G309" s="137"/>
      <c r="H309" s="105" t="s">
        <v>1047</v>
      </c>
      <c r="I309" s="74"/>
    </row>
    <row r="310" spans="1:26" x14ac:dyDescent="0.25">
      <c r="A310" s="45"/>
      <c r="B310" s="182" t="s">
        <v>1048</v>
      </c>
      <c r="C310" s="183"/>
      <c r="D310" s="184"/>
      <c r="E310" s="126" t="s">
        <v>1049</v>
      </c>
      <c r="F310" s="65"/>
      <c r="G310" s="184"/>
      <c r="H310" s="126" t="s">
        <v>1050</v>
      </c>
      <c r="I310" s="65"/>
    </row>
    <row r="311" spans="1:26" x14ac:dyDescent="0.25">
      <c r="A311" s="45"/>
      <c r="B311" s="77" t="s">
        <v>524</v>
      </c>
      <c r="C311" s="74"/>
      <c r="D311" s="74"/>
      <c r="E311" s="74"/>
      <c r="F311" s="74"/>
      <c r="G311" s="74"/>
      <c r="H311" s="74"/>
      <c r="I311" s="74"/>
    </row>
    <row r="312" spans="1:26" x14ac:dyDescent="0.25">
      <c r="A312" s="45"/>
      <c r="B312" s="166" t="s">
        <v>578</v>
      </c>
      <c r="C312" s="131"/>
      <c r="D312" s="131"/>
      <c r="E312" s="101" t="s">
        <v>1051</v>
      </c>
      <c r="F312" s="65"/>
      <c r="G312" s="131"/>
      <c r="H312" s="101" t="s">
        <v>1052</v>
      </c>
      <c r="I312" s="65"/>
    </row>
    <row r="313" spans="1:26" ht="15.75" thickBot="1" x14ac:dyDescent="0.3">
      <c r="A313" s="45"/>
      <c r="B313" s="168" t="s">
        <v>582</v>
      </c>
      <c r="C313" s="134"/>
      <c r="D313" s="137"/>
      <c r="E313" s="105" t="s">
        <v>789</v>
      </c>
      <c r="F313" s="74"/>
      <c r="G313" s="137"/>
      <c r="H313" s="105" t="s">
        <v>1053</v>
      </c>
      <c r="I313" s="74"/>
    </row>
    <row r="314" spans="1:26" x14ac:dyDescent="0.25">
      <c r="A314" s="45"/>
      <c r="B314" s="182" t="s">
        <v>1054</v>
      </c>
      <c r="C314" s="183"/>
      <c r="D314" s="184"/>
      <c r="E314" s="126" t="s">
        <v>1055</v>
      </c>
      <c r="F314" s="65"/>
      <c r="G314" s="184"/>
      <c r="H314" s="126" t="s">
        <v>1056</v>
      </c>
      <c r="I314" s="65"/>
    </row>
    <row r="315" spans="1:26" x14ac:dyDescent="0.25">
      <c r="A315" s="45"/>
      <c r="B315" s="77" t="s">
        <v>527</v>
      </c>
      <c r="C315" s="74"/>
      <c r="D315" s="74"/>
      <c r="E315" s="103" t="s">
        <v>1057</v>
      </c>
      <c r="F315" s="74"/>
      <c r="G315" s="74"/>
      <c r="H315" s="103" t="s">
        <v>1058</v>
      </c>
      <c r="I315" s="74"/>
    </row>
    <row r="316" spans="1:26" ht="15.75" thickBot="1" x14ac:dyDescent="0.3">
      <c r="A316" s="45"/>
      <c r="B316" s="64" t="s">
        <v>530</v>
      </c>
      <c r="C316" s="65"/>
      <c r="D316" s="115"/>
      <c r="E316" s="136" t="s">
        <v>1059</v>
      </c>
      <c r="F316" s="65"/>
      <c r="G316" s="115"/>
      <c r="H316" s="136" t="s">
        <v>1060</v>
      </c>
      <c r="I316" s="65"/>
    </row>
    <row r="317" spans="1:26" ht="15.75" thickBot="1" x14ac:dyDescent="0.3">
      <c r="A317" s="45"/>
      <c r="B317" s="77" t="s">
        <v>1061</v>
      </c>
      <c r="C317" s="74"/>
      <c r="D317" s="140" t="s">
        <v>255</v>
      </c>
      <c r="E317" s="141" t="s">
        <v>1062</v>
      </c>
      <c r="F317" s="74"/>
      <c r="G317" s="140" t="s">
        <v>255</v>
      </c>
      <c r="H317" s="141" t="s">
        <v>1063</v>
      </c>
      <c r="I317" s="74"/>
    </row>
    <row r="318" spans="1:26" ht="15.75" thickTop="1" x14ac:dyDescent="0.25">
      <c r="A318" s="45"/>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row>
    <row r="319" spans="1:26" x14ac:dyDescent="0.25">
      <c r="A319" s="45"/>
      <c r="B319" s="56"/>
      <c r="C319" s="56"/>
      <c r="D319" s="56"/>
      <c r="E319" s="56"/>
      <c r="F319" s="56"/>
      <c r="G319" s="56"/>
      <c r="H319" s="56"/>
      <c r="I319" s="56"/>
      <c r="J319" s="56"/>
      <c r="K319" s="56"/>
      <c r="L319" s="56"/>
      <c r="M319" s="56"/>
      <c r="N319" s="56"/>
      <c r="O319" s="56"/>
      <c r="P319" s="56"/>
      <c r="Q319" s="56"/>
      <c r="R319" s="56"/>
      <c r="S319" s="56"/>
      <c r="T319" s="56"/>
      <c r="U319" s="56"/>
      <c r="V319" s="56"/>
      <c r="W319" s="56"/>
      <c r="X319" s="56"/>
      <c r="Y319" s="56"/>
      <c r="Z319" s="56"/>
    </row>
    <row r="320" spans="1:26" x14ac:dyDescent="0.25">
      <c r="A320" s="45" t="s">
        <v>2368</v>
      </c>
      <c r="B320" s="13"/>
      <c r="C320" s="11"/>
      <c r="D320" s="11"/>
      <c r="E320" s="11"/>
      <c r="F320" s="11"/>
      <c r="G320" s="11"/>
      <c r="H320" s="11"/>
      <c r="I320" s="11"/>
      <c r="J320" s="11"/>
      <c r="K320" s="11"/>
      <c r="L320" s="11"/>
      <c r="M320" s="11"/>
      <c r="N320" s="11"/>
      <c r="O320" s="11"/>
      <c r="P320" s="11"/>
      <c r="Q320" s="11"/>
      <c r="R320" s="11"/>
      <c r="S320" s="11"/>
      <c r="T320" s="11"/>
      <c r="U320" s="11"/>
      <c r="V320" s="11"/>
      <c r="W320" s="11"/>
      <c r="X320" s="11"/>
    </row>
    <row r="321" spans="1:24" ht="15.75" thickBot="1" x14ac:dyDescent="0.3">
      <c r="A321" s="45"/>
      <c r="B321" s="64"/>
      <c r="C321" s="65"/>
      <c r="D321" s="86" t="s">
        <v>546</v>
      </c>
      <c r="E321" s="86"/>
      <c r="F321" s="86"/>
      <c r="G321" s="86"/>
      <c r="H321" s="86"/>
      <c r="I321" s="86"/>
      <c r="J321" s="86"/>
      <c r="K321" s="86"/>
      <c r="L321" s="86"/>
      <c r="M321" s="86"/>
      <c r="N321" s="86"/>
      <c r="O321" s="86"/>
      <c r="P321" s="86"/>
      <c r="Q321" s="86"/>
      <c r="R321" s="86"/>
      <c r="S321" s="86"/>
      <c r="T321" s="86"/>
      <c r="U321" s="86"/>
      <c r="V321" s="86"/>
      <c r="W321" s="86"/>
      <c r="X321" s="65"/>
    </row>
    <row r="322" spans="1:24" x14ac:dyDescent="0.25">
      <c r="A322" s="45"/>
      <c r="B322" s="64"/>
      <c r="C322" s="65"/>
      <c r="D322" s="69"/>
      <c r="E322" s="69"/>
      <c r="F322" s="69"/>
      <c r="G322" s="69"/>
      <c r="H322" s="69"/>
      <c r="I322" s="69"/>
      <c r="J322" s="69"/>
      <c r="K322" s="69"/>
      <c r="L322" s="69"/>
      <c r="M322" s="69"/>
      <c r="N322" s="69"/>
      <c r="O322" s="69"/>
      <c r="P322" s="69"/>
      <c r="Q322" s="69"/>
      <c r="R322" s="69"/>
      <c r="S322" s="69"/>
      <c r="T322" s="69"/>
      <c r="U322" s="69"/>
      <c r="V322" s="87" t="s">
        <v>749</v>
      </c>
      <c r="W322" s="87"/>
      <c r="X322" s="65"/>
    </row>
    <row r="323" spans="1:24" x14ac:dyDescent="0.25">
      <c r="A323" s="45"/>
      <c r="B323" s="64"/>
      <c r="C323" s="65"/>
      <c r="D323" s="68"/>
      <c r="E323" s="68"/>
      <c r="F323" s="68"/>
      <c r="G323" s="68"/>
      <c r="H323" s="68"/>
      <c r="I323" s="68"/>
      <c r="J323" s="68"/>
      <c r="K323" s="68"/>
      <c r="L323" s="68"/>
      <c r="M323" s="68"/>
      <c r="N323" s="68"/>
      <c r="O323" s="68"/>
      <c r="P323" s="68"/>
      <c r="Q323" s="68"/>
      <c r="R323" s="68"/>
      <c r="S323" s="68"/>
      <c r="T323" s="68"/>
      <c r="U323" s="68"/>
      <c r="V323" s="89" t="s">
        <v>706</v>
      </c>
      <c r="W323" s="89"/>
      <c r="X323" s="65"/>
    </row>
    <row r="324" spans="1:24" x14ac:dyDescent="0.25">
      <c r="A324" s="45"/>
      <c r="B324" s="64"/>
      <c r="C324" s="65"/>
      <c r="D324" s="68"/>
      <c r="E324" s="68"/>
      <c r="F324" s="68"/>
      <c r="G324" s="68"/>
      <c r="H324" s="68"/>
      <c r="I324" s="68"/>
      <c r="J324" s="68"/>
      <c r="K324" s="68"/>
      <c r="L324" s="68"/>
      <c r="M324" s="68"/>
      <c r="N324" s="68"/>
      <c r="O324" s="68"/>
      <c r="P324" s="68"/>
      <c r="Q324" s="68"/>
      <c r="R324" s="68"/>
      <c r="S324" s="68"/>
      <c r="T324" s="68"/>
      <c r="U324" s="68"/>
      <c r="V324" s="89" t="s">
        <v>1065</v>
      </c>
      <c r="W324" s="89"/>
      <c r="X324" s="65"/>
    </row>
    <row r="325" spans="1:24" x14ac:dyDescent="0.25">
      <c r="A325" s="45"/>
      <c r="B325" s="64"/>
      <c r="C325" s="65"/>
      <c r="D325" s="89" t="s">
        <v>1066</v>
      </c>
      <c r="E325" s="89"/>
      <c r="F325" s="68"/>
      <c r="G325" s="89" t="s">
        <v>1067</v>
      </c>
      <c r="H325" s="89"/>
      <c r="I325" s="68"/>
      <c r="J325" s="68"/>
      <c r="K325" s="68"/>
      <c r="L325" s="68"/>
      <c r="M325" s="68"/>
      <c r="N325" s="68"/>
      <c r="O325" s="68"/>
      <c r="P325" s="68"/>
      <c r="Q325" s="68"/>
      <c r="R325" s="68"/>
      <c r="S325" s="68"/>
      <c r="T325" s="68"/>
      <c r="U325" s="68"/>
      <c r="V325" s="89" t="s">
        <v>1068</v>
      </c>
      <c r="W325" s="89"/>
      <c r="X325" s="65"/>
    </row>
    <row r="326" spans="1:24" x14ac:dyDescent="0.25">
      <c r="A326" s="45"/>
      <c r="B326" s="64"/>
      <c r="C326" s="65"/>
      <c r="D326" s="89" t="s">
        <v>1069</v>
      </c>
      <c r="E326" s="89"/>
      <c r="F326" s="68"/>
      <c r="G326" s="89" t="s">
        <v>1069</v>
      </c>
      <c r="H326" s="89"/>
      <c r="I326" s="68"/>
      <c r="J326" s="89" t="s">
        <v>1070</v>
      </c>
      <c r="K326" s="89"/>
      <c r="L326" s="68"/>
      <c r="M326" s="89" t="s">
        <v>1071</v>
      </c>
      <c r="N326" s="89"/>
      <c r="O326" s="68"/>
      <c r="P326" s="68"/>
      <c r="Q326" s="68"/>
      <c r="R326" s="68"/>
      <c r="S326" s="68"/>
      <c r="T326" s="68"/>
      <c r="U326" s="68"/>
      <c r="V326" s="89" t="s">
        <v>1072</v>
      </c>
      <c r="W326" s="89"/>
      <c r="X326" s="65"/>
    </row>
    <row r="327" spans="1:24" ht="15.75" thickBot="1" x14ac:dyDescent="0.3">
      <c r="A327" s="45"/>
      <c r="B327" s="72" t="s">
        <v>251</v>
      </c>
      <c r="C327" s="64"/>
      <c r="D327" s="86" t="s">
        <v>1073</v>
      </c>
      <c r="E327" s="86"/>
      <c r="F327" s="64" t="s">
        <v>1074</v>
      </c>
      <c r="G327" s="86" t="s">
        <v>1073</v>
      </c>
      <c r="H327" s="86"/>
      <c r="I327" s="64" t="s">
        <v>1074</v>
      </c>
      <c r="J327" s="86" t="s">
        <v>1075</v>
      </c>
      <c r="K327" s="86"/>
      <c r="L327" s="64" t="s">
        <v>1074</v>
      </c>
      <c r="M327" s="86" t="s">
        <v>1073</v>
      </c>
      <c r="N327" s="86"/>
      <c r="O327" s="64" t="s">
        <v>1074</v>
      </c>
      <c r="P327" s="86" t="s">
        <v>1076</v>
      </c>
      <c r="Q327" s="86"/>
      <c r="R327" s="64" t="s">
        <v>1074</v>
      </c>
      <c r="S327" s="86" t="s">
        <v>1077</v>
      </c>
      <c r="T327" s="86"/>
      <c r="U327" s="64" t="s">
        <v>1074</v>
      </c>
      <c r="V327" s="86" t="s">
        <v>1078</v>
      </c>
      <c r="W327" s="86"/>
      <c r="X327" s="64"/>
    </row>
    <row r="328" spans="1:24" x14ac:dyDescent="0.25">
      <c r="A328" s="45"/>
      <c r="B328" s="73" t="s">
        <v>521</v>
      </c>
      <c r="C328" s="74"/>
      <c r="D328" s="75"/>
      <c r="E328" s="75"/>
      <c r="F328" s="74"/>
      <c r="G328" s="75"/>
      <c r="H328" s="75"/>
      <c r="I328" s="74"/>
      <c r="J328" s="75"/>
      <c r="K328" s="75"/>
      <c r="L328" s="74"/>
      <c r="M328" s="75"/>
      <c r="N328" s="75"/>
      <c r="O328" s="74"/>
      <c r="P328" s="75"/>
      <c r="Q328" s="75"/>
      <c r="R328" s="74"/>
      <c r="S328" s="75"/>
      <c r="T328" s="75"/>
      <c r="U328" s="74"/>
      <c r="V328" s="75"/>
      <c r="W328" s="75"/>
      <c r="X328" s="74"/>
    </row>
    <row r="329" spans="1:24" x14ac:dyDescent="0.25">
      <c r="A329" s="45"/>
      <c r="B329" s="166" t="s">
        <v>549</v>
      </c>
      <c r="C329" s="131"/>
      <c r="D329" s="132" t="s">
        <v>255</v>
      </c>
      <c r="E329" s="101" t="s">
        <v>670</v>
      </c>
      <c r="F329" s="65"/>
      <c r="G329" s="132" t="s">
        <v>255</v>
      </c>
      <c r="H329" s="101" t="s">
        <v>392</v>
      </c>
      <c r="I329" s="65"/>
      <c r="J329" s="132" t="s">
        <v>255</v>
      </c>
      <c r="K329" s="102" t="s">
        <v>273</v>
      </c>
      <c r="L329" s="65"/>
      <c r="M329" s="132" t="s">
        <v>255</v>
      </c>
      <c r="N329" s="101" t="s">
        <v>669</v>
      </c>
      <c r="O329" s="65"/>
      <c r="P329" s="132" t="s">
        <v>255</v>
      </c>
      <c r="Q329" s="101" t="s">
        <v>1079</v>
      </c>
      <c r="R329" s="65"/>
      <c r="S329" s="132" t="s">
        <v>255</v>
      </c>
      <c r="T329" s="101" t="s">
        <v>552</v>
      </c>
      <c r="U329" s="65"/>
      <c r="V329" s="132" t="s">
        <v>255</v>
      </c>
      <c r="W329" s="102" t="s">
        <v>273</v>
      </c>
      <c r="X329" s="65"/>
    </row>
    <row r="330" spans="1:24" x14ac:dyDescent="0.25">
      <c r="A330" s="45"/>
      <c r="B330" s="168" t="s">
        <v>553</v>
      </c>
      <c r="C330" s="134"/>
      <c r="D330" s="134"/>
      <c r="E330" s="104" t="s">
        <v>273</v>
      </c>
      <c r="F330" s="74"/>
      <c r="G330" s="134"/>
      <c r="H330" s="104" t="s">
        <v>273</v>
      </c>
      <c r="I330" s="74"/>
      <c r="J330" s="134"/>
      <c r="K330" s="104" t="s">
        <v>273</v>
      </c>
      <c r="L330" s="74"/>
      <c r="M330" s="134"/>
      <c r="N330" s="104" t="s">
        <v>273</v>
      </c>
      <c r="O330" s="74"/>
      <c r="P330" s="134"/>
      <c r="Q330" s="103" t="s">
        <v>556</v>
      </c>
      <c r="R330" s="74"/>
      <c r="S330" s="134"/>
      <c r="T330" s="103" t="s">
        <v>556</v>
      </c>
      <c r="U330" s="74"/>
      <c r="V330" s="74"/>
      <c r="W330" s="104" t="s">
        <v>273</v>
      </c>
      <c r="X330" s="74"/>
    </row>
    <row r="331" spans="1:24" x14ac:dyDescent="0.25">
      <c r="A331" s="45"/>
      <c r="B331" s="166" t="s">
        <v>557</v>
      </c>
      <c r="C331" s="131"/>
      <c r="D331" s="131"/>
      <c r="E331" s="101" t="s">
        <v>1080</v>
      </c>
      <c r="F331" s="65"/>
      <c r="G331" s="131"/>
      <c r="H331" s="102" t="s">
        <v>273</v>
      </c>
      <c r="I331" s="65"/>
      <c r="J331" s="131"/>
      <c r="K331" s="102" t="s">
        <v>273</v>
      </c>
      <c r="L331" s="65"/>
      <c r="M331" s="131"/>
      <c r="N331" s="101" t="s">
        <v>1080</v>
      </c>
      <c r="O331" s="65"/>
      <c r="P331" s="131"/>
      <c r="Q331" s="101" t="s">
        <v>1081</v>
      </c>
      <c r="R331" s="65"/>
      <c r="S331" s="131"/>
      <c r="T331" s="101" t="s">
        <v>560</v>
      </c>
      <c r="U331" s="65"/>
      <c r="V331" s="65"/>
      <c r="W331" s="102" t="s">
        <v>273</v>
      </c>
      <c r="X331" s="65"/>
    </row>
    <row r="332" spans="1:24" x14ac:dyDescent="0.25">
      <c r="A332" s="45"/>
      <c r="B332" s="168" t="s">
        <v>561</v>
      </c>
      <c r="C332" s="134"/>
      <c r="D332" s="134"/>
      <c r="E332" s="104" t="s">
        <v>273</v>
      </c>
      <c r="F332" s="74"/>
      <c r="G332" s="134"/>
      <c r="H332" s="104" t="s">
        <v>273</v>
      </c>
      <c r="I332" s="74"/>
      <c r="J332" s="134"/>
      <c r="K332" s="104" t="s">
        <v>273</v>
      </c>
      <c r="L332" s="74"/>
      <c r="M332" s="134"/>
      <c r="N332" s="104" t="s">
        <v>273</v>
      </c>
      <c r="O332" s="74"/>
      <c r="P332" s="134"/>
      <c r="Q332" s="103" t="s">
        <v>564</v>
      </c>
      <c r="R332" s="74"/>
      <c r="S332" s="134"/>
      <c r="T332" s="103" t="s">
        <v>564</v>
      </c>
      <c r="U332" s="74"/>
      <c r="V332" s="74"/>
      <c r="W332" s="104" t="s">
        <v>273</v>
      </c>
      <c r="X332" s="74"/>
    </row>
    <row r="333" spans="1:24" x14ac:dyDescent="0.25">
      <c r="A333" s="45"/>
      <c r="B333" s="166" t="s">
        <v>565</v>
      </c>
      <c r="C333" s="131"/>
      <c r="D333" s="131"/>
      <c r="E333" s="102" t="s">
        <v>273</v>
      </c>
      <c r="F333" s="65"/>
      <c r="G333" s="131"/>
      <c r="H333" s="102" t="s">
        <v>273</v>
      </c>
      <c r="I333" s="65"/>
      <c r="J333" s="131"/>
      <c r="K333" s="101" t="s">
        <v>1082</v>
      </c>
      <c r="L333" s="65"/>
      <c r="M333" s="131"/>
      <c r="N333" s="101" t="s">
        <v>1082</v>
      </c>
      <c r="O333" s="65"/>
      <c r="P333" s="131"/>
      <c r="Q333" s="101" t="s">
        <v>1083</v>
      </c>
      <c r="R333" s="65"/>
      <c r="S333" s="131"/>
      <c r="T333" s="101" t="s">
        <v>568</v>
      </c>
      <c r="U333" s="65"/>
      <c r="V333" s="65"/>
      <c r="W333" s="102" t="s">
        <v>273</v>
      </c>
      <c r="X333" s="65"/>
    </row>
    <row r="334" spans="1:24" x14ac:dyDescent="0.25">
      <c r="A334" s="45"/>
      <c r="B334" s="168" t="s">
        <v>569</v>
      </c>
      <c r="C334" s="134"/>
      <c r="D334" s="134"/>
      <c r="E334" s="103" t="s">
        <v>906</v>
      </c>
      <c r="F334" s="74"/>
      <c r="G334" s="134"/>
      <c r="H334" s="104" t="s">
        <v>273</v>
      </c>
      <c r="I334" s="74"/>
      <c r="J334" s="134"/>
      <c r="K334" s="103" t="s">
        <v>1084</v>
      </c>
      <c r="L334" s="74"/>
      <c r="M334" s="134"/>
      <c r="N334" s="103" t="s">
        <v>1085</v>
      </c>
      <c r="O334" s="74"/>
      <c r="P334" s="134"/>
      <c r="Q334" s="103" t="s">
        <v>1086</v>
      </c>
      <c r="R334" s="74"/>
      <c r="S334" s="134"/>
      <c r="T334" s="103" t="s">
        <v>572</v>
      </c>
      <c r="U334" s="74"/>
      <c r="V334" s="74"/>
      <c r="W334" s="103" t="s">
        <v>1087</v>
      </c>
      <c r="X334" s="74"/>
    </row>
    <row r="335" spans="1:24" ht="15.75" thickBot="1" x14ac:dyDescent="0.3">
      <c r="A335" s="45"/>
      <c r="B335" s="166" t="s">
        <v>44</v>
      </c>
      <c r="C335" s="131"/>
      <c r="D335" s="135"/>
      <c r="E335" s="139" t="s">
        <v>273</v>
      </c>
      <c r="F335" s="65"/>
      <c r="G335" s="135"/>
      <c r="H335" s="139" t="s">
        <v>273</v>
      </c>
      <c r="I335" s="65"/>
      <c r="J335" s="135"/>
      <c r="K335" s="136" t="s">
        <v>392</v>
      </c>
      <c r="L335" s="65"/>
      <c r="M335" s="135"/>
      <c r="N335" s="136" t="s">
        <v>392</v>
      </c>
      <c r="O335" s="65"/>
      <c r="P335" s="135"/>
      <c r="Q335" s="136" t="s">
        <v>1088</v>
      </c>
      <c r="R335" s="65"/>
      <c r="S335" s="135"/>
      <c r="T335" s="136" t="s">
        <v>575</v>
      </c>
      <c r="U335" s="65"/>
      <c r="V335" s="115"/>
      <c r="W335" s="139" t="s">
        <v>273</v>
      </c>
      <c r="X335" s="65"/>
    </row>
    <row r="336" spans="1:24" x14ac:dyDescent="0.25">
      <c r="A336" s="45"/>
      <c r="B336" s="77"/>
      <c r="C336" s="74"/>
      <c r="D336" s="75"/>
      <c r="E336" s="98" t="s">
        <v>1089</v>
      </c>
      <c r="F336" s="74"/>
      <c r="G336" s="75"/>
      <c r="H336" s="98" t="s">
        <v>392</v>
      </c>
      <c r="I336" s="74"/>
      <c r="J336" s="75"/>
      <c r="K336" s="98" t="s">
        <v>1090</v>
      </c>
      <c r="L336" s="74"/>
      <c r="M336" s="75"/>
      <c r="N336" s="98" t="s">
        <v>1091</v>
      </c>
      <c r="O336" s="74"/>
      <c r="P336" s="75"/>
      <c r="Q336" s="98" t="s">
        <v>1092</v>
      </c>
      <c r="R336" s="74"/>
      <c r="S336" s="75"/>
      <c r="T336" s="98" t="s">
        <v>522</v>
      </c>
      <c r="U336" s="74"/>
      <c r="V336" s="75"/>
      <c r="W336" s="98" t="s">
        <v>1087</v>
      </c>
      <c r="X336" s="74"/>
    </row>
    <row r="337" spans="1:26" x14ac:dyDescent="0.25">
      <c r="A337" s="45"/>
      <c r="B337" s="64" t="s">
        <v>524</v>
      </c>
      <c r="C337" s="65"/>
      <c r="D337" s="65"/>
      <c r="E337" s="65"/>
      <c r="F337" s="65"/>
      <c r="G337" s="65"/>
      <c r="H337" s="65"/>
      <c r="I337" s="65"/>
      <c r="J337" s="65"/>
      <c r="K337" s="65"/>
      <c r="L337" s="65"/>
      <c r="M337" s="65"/>
      <c r="N337" s="65"/>
      <c r="O337" s="65"/>
      <c r="P337" s="65"/>
      <c r="Q337" s="65"/>
      <c r="R337" s="65"/>
      <c r="S337" s="65"/>
      <c r="T337" s="65"/>
      <c r="U337" s="65"/>
      <c r="V337" s="65"/>
      <c r="W337" s="65"/>
      <c r="X337" s="65"/>
    </row>
    <row r="338" spans="1:26" x14ac:dyDescent="0.25">
      <c r="A338" s="45"/>
      <c r="B338" s="133" t="s">
        <v>578</v>
      </c>
      <c r="C338" s="134"/>
      <c r="D338" s="134"/>
      <c r="E338" s="104" t="s">
        <v>273</v>
      </c>
      <c r="F338" s="74"/>
      <c r="G338" s="134"/>
      <c r="H338" s="104" t="s">
        <v>273</v>
      </c>
      <c r="I338" s="74"/>
      <c r="J338" s="134"/>
      <c r="K338" s="103" t="s">
        <v>1093</v>
      </c>
      <c r="L338" s="74"/>
      <c r="M338" s="134"/>
      <c r="N338" s="103" t="s">
        <v>1093</v>
      </c>
      <c r="O338" s="74"/>
      <c r="P338" s="134"/>
      <c r="Q338" s="103" t="s">
        <v>1094</v>
      </c>
      <c r="R338" s="74"/>
      <c r="S338" s="134"/>
      <c r="T338" s="103" t="s">
        <v>581</v>
      </c>
      <c r="U338" s="74"/>
      <c r="V338" s="74"/>
      <c r="W338" s="104" t="s">
        <v>273</v>
      </c>
      <c r="X338" s="74"/>
    </row>
    <row r="339" spans="1:26" x14ac:dyDescent="0.25">
      <c r="A339" s="45"/>
      <c r="B339" s="130" t="s">
        <v>582</v>
      </c>
      <c r="C339" s="131"/>
      <c r="D339" s="131"/>
      <c r="E339" s="101" t="s">
        <v>1095</v>
      </c>
      <c r="F339" s="65"/>
      <c r="G339" s="131"/>
      <c r="H339" s="102" t="s">
        <v>273</v>
      </c>
      <c r="I339" s="65"/>
      <c r="J339" s="131"/>
      <c r="K339" s="102" t="s">
        <v>273</v>
      </c>
      <c r="L339" s="65"/>
      <c r="M339" s="131"/>
      <c r="N339" s="101" t="s">
        <v>1095</v>
      </c>
      <c r="O339" s="65"/>
      <c r="P339" s="131"/>
      <c r="Q339" s="101" t="s">
        <v>1096</v>
      </c>
      <c r="R339" s="65"/>
      <c r="S339" s="131"/>
      <c r="T339" s="101" t="s">
        <v>585</v>
      </c>
      <c r="U339" s="65"/>
      <c r="V339" s="65"/>
      <c r="W339" s="102" t="s">
        <v>273</v>
      </c>
      <c r="X339" s="65"/>
    </row>
    <row r="340" spans="1:26" ht="15.75" thickBot="1" x14ac:dyDescent="0.3">
      <c r="A340" s="45"/>
      <c r="B340" s="168" t="s">
        <v>44</v>
      </c>
      <c r="C340" s="134"/>
      <c r="D340" s="137"/>
      <c r="E340" s="110" t="s">
        <v>273</v>
      </c>
      <c r="F340" s="74"/>
      <c r="G340" s="137"/>
      <c r="H340" s="110" t="s">
        <v>273</v>
      </c>
      <c r="I340" s="74"/>
      <c r="J340" s="137"/>
      <c r="K340" s="110" t="s">
        <v>273</v>
      </c>
      <c r="L340" s="74"/>
      <c r="M340" s="137"/>
      <c r="N340" s="110" t="s">
        <v>273</v>
      </c>
      <c r="O340" s="74"/>
      <c r="P340" s="137"/>
      <c r="Q340" s="105" t="s">
        <v>559</v>
      </c>
      <c r="R340" s="74"/>
      <c r="S340" s="137"/>
      <c r="T340" s="105" t="s">
        <v>559</v>
      </c>
      <c r="U340" s="74"/>
      <c r="V340" s="79"/>
      <c r="W340" s="110" t="s">
        <v>273</v>
      </c>
      <c r="X340" s="74"/>
    </row>
    <row r="341" spans="1:26" x14ac:dyDescent="0.25">
      <c r="A341" s="45"/>
      <c r="B341" s="64"/>
      <c r="C341" s="65"/>
      <c r="D341" s="71"/>
      <c r="E341" s="126" t="s">
        <v>1095</v>
      </c>
      <c r="F341" s="65"/>
      <c r="G341" s="71"/>
      <c r="H341" s="185" t="s">
        <v>273</v>
      </c>
      <c r="I341" s="65"/>
      <c r="J341" s="71"/>
      <c r="K341" s="126" t="s">
        <v>1093</v>
      </c>
      <c r="L341" s="65"/>
      <c r="M341" s="71"/>
      <c r="N341" s="126" t="s">
        <v>1097</v>
      </c>
      <c r="O341" s="65"/>
      <c r="P341" s="71"/>
      <c r="Q341" s="126" t="s">
        <v>1098</v>
      </c>
      <c r="R341" s="65"/>
      <c r="S341" s="71"/>
      <c r="T341" s="126" t="s">
        <v>525</v>
      </c>
      <c r="U341" s="65"/>
      <c r="V341" s="71"/>
      <c r="W341" s="185" t="s">
        <v>273</v>
      </c>
      <c r="X341" s="65"/>
    </row>
    <row r="342" spans="1:26" x14ac:dyDescent="0.25">
      <c r="A342" s="45"/>
      <c r="B342" s="77"/>
      <c r="C342" s="74"/>
      <c r="D342" s="74"/>
      <c r="E342" s="74"/>
      <c r="F342" s="74"/>
      <c r="G342" s="74"/>
      <c r="H342" s="74"/>
      <c r="I342" s="74"/>
      <c r="J342" s="74"/>
      <c r="K342" s="74"/>
      <c r="L342" s="74"/>
      <c r="M342" s="74"/>
      <c r="N342" s="74"/>
      <c r="O342" s="74"/>
      <c r="P342" s="74"/>
      <c r="Q342" s="74"/>
      <c r="R342" s="74"/>
      <c r="S342" s="74"/>
      <c r="T342" s="74"/>
      <c r="U342" s="74"/>
      <c r="V342" s="74"/>
      <c r="W342" s="74"/>
      <c r="X342" s="74"/>
    </row>
    <row r="343" spans="1:26" x14ac:dyDescent="0.25">
      <c r="A343" s="45"/>
      <c r="B343" s="64" t="s">
        <v>527</v>
      </c>
      <c r="C343" s="65"/>
      <c r="D343" s="65"/>
      <c r="E343" s="102" t="s">
        <v>273</v>
      </c>
      <c r="F343" s="65"/>
      <c r="G343" s="65"/>
      <c r="H343" s="102" t="s">
        <v>273</v>
      </c>
      <c r="I343" s="65"/>
      <c r="J343" s="65"/>
      <c r="K343" s="101" t="s">
        <v>1099</v>
      </c>
      <c r="L343" s="65"/>
      <c r="M343" s="65"/>
      <c r="N343" s="101" t="s">
        <v>1099</v>
      </c>
      <c r="O343" s="65"/>
      <c r="P343" s="65"/>
      <c r="Q343" s="101" t="s">
        <v>1100</v>
      </c>
      <c r="R343" s="65"/>
      <c r="S343" s="131"/>
      <c r="T343" s="101" t="s">
        <v>528</v>
      </c>
      <c r="U343" s="65"/>
      <c r="V343" s="65"/>
      <c r="W343" s="102" t="s">
        <v>273</v>
      </c>
      <c r="X343" s="65"/>
    </row>
    <row r="344" spans="1:26" x14ac:dyDescent="0.25">
      <c r="A344" s="45"/>
      <c r="B344" s="77"/>
      <c r="C344" s="74"/>
      <c r="D344" s="74"/>
      <c r="E344" s="74"/>
      <c r="F344" s="74"/>
      <c r="G344" s="74"/>
      <c r="H344" s="74"/>
      <c r="I344" s="74"/>
      <c r="J344" s="74"/>
      <c r="K344" s="74"/>
      <c r="L344" s="74"/>
      <c r="M344" s="74"/>
      <c r="N344" s="74"/>
      <c r="O344" s="74"/>
      <c r="P344" s="74"/>
      <c r="Q344" s="74"/>
      <c r="R344" s="74"/>
      <c r="S344" s="134"/>
      <c r="T344" s="74"/>
      <c r="U344" s="74"/>
      <c r="V344" s="74"/>
      <c r="W344" s="74"/>
      <c r="X344" s="74"/>
    </row>
    <row r="345" spans="1:26" x14ac:dyDescent="0.25">
      <c r="A345" s="45"/>
      <c r="B345" s="64" t="s">
        <v>530</v>
      </c>
      <c r="C345" s="65"/>
      <c r="D345" s="65"/>
      <c r="E345" s="101" t="s">
        <v>900</v>
      </c>
      <c r="F345" s="65"/>
      <c r="G345" s="65"/>
      <c r="H345" s="101" t="s">
        <v>1101</v>
      </c>
      <c r="I345" s="65"/>
      <c r="J345" s="65"/>
      <c r="K345" s="101" t="s">
        <v>1102</v>
      </c>
      <c r="L345" s="65"/>
      <c r="M345" s="65"/>
      <c r="N345" s="101" t="s">
        <v>1103</v>
      </c>
      <c r="O345" s="65"/>
      <c r="P345" s="65"/>
      <c r="Q345" s="101" t="s">
        <v>1104</v>
      </c>
      <c r="R345" s="65"/>
      <c r="S345" s="65"/>
      <c r="T345" s="101" t="s">
        <v>531</v>
      </c>
      <c r="U345" s="65"/>
      <c r="V345" s="65"/>
      <c r="W345" s="102" t="s">
        <v>273</v>
      </c>
      <c r="X345" s="65"/>
    </row>
    <row r="346" spans="1:26" ht="15.75" thickBot="1" x14ac:dyDescent="0.3">
      <c r="A346" s="45"/>
      <c r="B346" s="77" t="s">
        <v>44</v>
      </c>
      <c r="C346" s="74"/>
      <c r="D346" s="79"/>
      <c r="E346" s="110" t="s">
        <v>273</v>
      </c>
      <c r="F346" s="74"/>
      <c r="G346" s="79"/>
      <c r="H346" s="110" t="s">
        <v>273</v>
      </c>
      <c r="I346" s="74"/>
      <c r="J346" s="79"/>
      <c r="K346" s="110" t="s">
        <v>273</v>
      </c>
      <c r="L346" s="74"/>
      <c r="M346" s="79"/>
      <c r="N346" s="110" t="s">
        <v>273</v>
      </c>
      <c r="O346" s="74"/>
      <c r="P346" s="79"/>
      <c r="Q346" s="105" t="s">
        <v>533</v>
      </c>
      <c r="R346" s="74"/>
      <c r="S346" s="79"/>
      <c r="T346" s="105" t="s">
        <v>533</v>
      </c>
      <c r="U346" s="74"/>
      <c r="V346" s="79"/>
      <c r="W346" s="110" t="s">
        <v>273</v>
      </c>
      <c r="X346" s="74"/>
    </row>
    <row r="347" spans="1:26" ht="15.75" thickBot="1" x14ac:dyDescent="0.3">
      <c r="A347" s="45"/>
      <c r="B347" s="64" t="s">
        <v>594</v>
      </c>
      <c r="C347" s="65"/>
      <c r="D347" s="129" t="s">
        <v>255</v>
      </c>
      <c r="E347" s="107" t="s">
        <v>1105</v>
      </c>
      <c r="F347" s="65"/>
      <c r="G347" s="129" t="s">
        <v>255</v>
      </c>
      <c r="H347" s="107" t="s">
        <v>1106</v>
      </c>
      <c r="I347" s="65"/>
      <c r="J347" s="129" t="s">
        <v>255</v>
      </c>
      <c r="K347" s="107" t="s">
        <v>1107</v>
      </c>
      <c r="L347" s="65"/>
      <c r="M347" s="129" t="s">
        <v>255</v>
      </c>
      <c r="N347" s="107" t="s">
        <v>1108</v>
      </c>
      <c r="O347" s="65"/>
      <c r="P347" s="129" t="s">
        <v>255</v>
      </c>
      <c r="Q347" s="107" t="s">
        <v>1109</v>
      </c>
      <c r="R347" s="65"/>
      <c r="S347" s="186" t="s">
        <v>255</v>
      </c>
      <c r="T347" s="126" t="s">
        <v>536</v>
      </c>
      <c r="U347" s="65"/>
      <c r="V347" s="129" t="s">
        <v>255</v>
      </c>
      <c r="W347" s="107" t="s">
        <v>1087</v>
      </c>
      <c r="X347" s="65"/>
    </row>
    <row r="348" spans="1:26" ht="16.5" thickTop="1" thickBot="1" x14ac:dyDescent="0.3">
      <c r="A348" s="45"/>
      <c r="B348" s="77" t="s">
        <v>538</v>
      </c>
      <c r="C348" s="74"/>
      <c r="D348" s="82"/>
      <c r="E348" s="82"/>
      <c r="F348" s="74"/>
      <c r="G348" s="82"/>
      <c r="H348" s="82"/>
      <c r="I348" s="74"/>
      <c r="J348" s="82"/>
      <c r="K348" s="82"/>
      <c r="L348" s="74"/>
      <c r="M348" s="82"/>
      <c r="N348" s="82"/>
      <c r="O348" s="74"/>
      <c r="P348" s="82"/>
      <c r="Q348" s="82"/>
      <c r="R348" s="74"/>
      <c r="S348" s="79"/>
      <c r="T348" s="128">
        <v>-1341</v>
      </c>
      <c r="U348" s="74"/>
      <c r="V348" s="82"/>
      <c r="W348" s="82"/>
      <c r="X348" s="74"/>
    </row>
    <row r="349" spans="1:26" ht="15.75" thickBot="1" x14ac:dyDescent="0.3">
      <c r="A349" s="45"/>
      <c r="B349" s="64" t="s">
        <v>597</v>
      </c>
      <c r="C349" s="65"/>
      <c r="D349" s="65"/>
      <c r="E349" s="65"/>
      <c r="F349" s="65"/>
      <c r="G349" s="65"/>
      <c r="H349" s="65"/>
      <c r="I349" s="65"/>
      <c r="J349" s="65"/>
      <c r="K349" s="65"/>
      <c r="L349" s="65"/>
      <c r="M349" s="65"/>
      <c r="N349" s="65"/>
      <c r="O349" s="65"/>
      <c r="P349" s="65"/>
      <c r="Q349" s="65"/>
      <c r="R349" s="65"/>
      <c r="S349" s="129" t="s">
        <v>255</v>
      </c>
      <c r="T349" s="107" t="s">
        <v>598</v>
      </c>
      <c r="U349" s="65"/>
      <c r="V349" s="65"/>
      <c r="W349" s="65"/>
      <c r="X349" s="65"/>
    </row>
    <row r="350" spans="1:26" ht="15.75" thickTop="1" x14ac:dyDescent="0.25">
      <c r="A350" s="45"/>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row>
    <row r="351" spans="1:26" x14ac:dyDescent="0.25">
      <c r="A351" s="45"/>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x14ac:dyDescent="0.25">
      <c r="A352" s="45"/>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row>
    <row r="353" spans="1:24" x14ac:dyDescent="0.25">
      <c r="A353" s="45"/>
      <c r="B353" s="13"/>
      <c r="C353" s="11"/>
      <c r="D353" s="11"/>
      <c r="E353" s="11"/>
      <c r="F353" s="11"/>
      <c r="G353" s="11"/>
      <c r="H353" s="11"/>
      <c r="I353" s="11"/>
      <c r="J353" s="11"/>
      <c r="K353" s="11"/>
      <c r="L353" s="11"/>
      <c r="M353" s="11"/>
      <c r="N353" s="11"/>
      <c r="O353" s="11"/>
      <c r="P353" s="11"/>
      <c r="Q353" s="11"/>
      <c r="R353" s="11"/>
      <c r="S353" s="11"/>
      <c r="T353" s="11"/>
      <c r="U353" s="11"/>
      <c r="V353" s="11"/>
      <c r="W353" s="11"/>
      <c r="X353" s="11"/>
    </row>
    <row r="354" spans="1:24" ht="15.75" thickBot="1" x14ac:dyDescent="0.3">
      <c r="A354" s="45"/>
      <c r="B354" s="64"/>
      <c r="C354" s="65"/>
      <c r="D354" s="86" t="s">
        <v>599</v>
      </c>
      <c r="E354" s="86"/>
      <c r="F354" s="86"/>
      <c r="G354" s="86"/>
      <c r="H354" s="86"/>
      <c r="I354" s="86"/>
      <c r="J354" s="86"/>
      <c r="K354" s="86"/>
      <c r="L354" s="86"/>
      <c r="M354" s="86"/>
      <c r="N354" s="86"/>
      <c r="O354" s="86"/>
      <c r="P354" s="86"/>
      <c r="Q354" s="86"/>
      <c r="R354" s="86"/>
      <c r="S354" s="86"/>
      <c r="T354" s="86"/>
      <c r="U354" s="86"/>
      <c r="V354" s="86"/>
      <c r="W354" s="86"/>
      <c r="X354" s="65"/>
    </row>
    <row r="355" spans="1:24" x14ac:dyDescent="0.25">
      <c r="A355" s="45"/>
      <c r="B355" s="64"/>
      <c r="C355" s="65"/>
      <c r="D355" s="69"/>
      <c r="E355" s="69"/>
      <c r="F355" s="69"/>
      <c r="G355" s="69"/>
      <c r="H355" s="69"/>
      <c r="I355" s="69"/>
      <c r="J355" s="69"/>
      <c r="K355" s="69"/>
      <c r="L355" s="69"/>
      <c r="M355" s="69"/>
      <c r="N355" s="69"/>
      <c r="O355" s="69"/>
      <c r="P355" s="69"/>
      <c r="Q355" s="69"/>
      <c r="R355" s="69"/>
      <c r="S355" s="69"/>
      <c r="T355" s="69"/>
      <c r="U355" s="69"/>
      <c r="V355" s="87" t="s">
        <v>749</v>
      </c>
      <c r="W355" s="87"/>
      <c r="X355" s="65"/>
    </row>
    <row r="356" spans="1:24" x14ac:dyDescent="0.25">
      <c r="A356" s="45"/>
      <c r="B356" s="64"/>
      <c r="C356" s="65"/>
      <c r="D356" s="68"/>
      <c r="E356" s="68"/>
      <c r="F356" s="68"/>
      <c r="G356" s="68"/>
      <c r="H356" s="68"/>
      <c r="I356" s="68"/>
      <c r="J356" s="68"/>
      <c r="K356" s="68"/>
      <c r="L356" s="68"/>
      <c r="M356" s="68"/>
      <c r="N356" s="68"/>
      <c r="O356" s="68"/>
      <c r="P356" s="68"/>
      <c r="Q356" s="68"/>
      <c r="R356" s="68"/>
      <c r="S356" s="68"/>
      <c r="T356" s="68"/>
      <c r="U356" s="68"/>
      <c r="V356" s="89" t="s">
        <v>706</v>
      </c>
      <c r="W356" s="89"/>
      <c r="X356" s="65"/>
    </row>
    <row r="357" spans="1:24" x14ac:dyDescent="0.25">
      <c r="A357" s="45"/>
      <c r="B357" s="64"/>
      <c r="C357" s="65"/>
      <c r="D357" s="68"/>
      <c r="E357" s="68"/>
      <c r="F357" s="68"/>
      <c r="G357" s="68"/>
      <c r="H357" s="68"/>
      <c r="I357" s="68"/>
      <c r="J357" s="68"/>
      <c r="K357" s="68"/>
      <c r="L357" s="68"/>
      <c r="M357" s="68"/>
      <c r="N357" s="68"/>
      <c r="O357" s="68"/>
      <c r="P357" s="68"/>
      <c r="Q357" s="68"/>
      <c r="R357" s="68"/>
      <c r="S357" s="68"/>
      <c r="T357" s="68"/>
      <c r="U357" s="68"/>
      <c r="V357" s="89" t="s">
        <v>1065</v>
      </c>
      <c r="W357" s="89"/>
      <c r="X357" s="65"/>
    </row>
    <row r="358" spans="1:24" x14ac:dyDescent="0.25">
      <c r="A358" s="45"/>
      <c r="B358" s="64"/>
      <c r="C358" s="65"/>
      <c r="D358" s="89" t="s">
        <v>1066</v>
      </c>
      <c r="E358" s="89"/>
      <c r="F358" s="68"/>
      <c r="G358" s="89" t="s">
        <v>1067</v>
      </c>
      <c r="H358" s="89"/>
      <c r="I358" s="68"/>
      <c r="J358" s="68"/>
      <c r="K358" s="68"/>
      <c r="L358" s="68"/>
      <c r="M358" s="68"/>
      <c r="N358" s="68"/>
      <c r="O358" s="68"/>
      <c r="P358" s="68"/>
      <c r="Q358" s="68"/>
      <c r="R358" s="68"/>
      <c r="S358" s="68"/>
      <c r="T358" s="68"/>
      <c r="U358" s="68"/>
      <c r="V358" s="89" t="s">
        <v>1068</v>
      </c>
      <c r="W358" s="89"/>
      <c r="X358" s="65"/>
    </row>
    <row r="359" spans="1:24" x14ac:dyDescent="0.25">
      <c r="A359" s="45"/>
      <c r="B359" s="64"/>
      <c r="C359" s="65"/>
      <c r="D359" s="89" t="s">
        <v>1069</v>
      </c>
      <c r="E359" s="89"/>
      <c r="F359" s="68"/>
      <c r="G359" s="89" t="s">
        <v>1069</v>
      </c>
      <c r="H359" s="89"/>
      <c r="I359" s="68"/>
      <c r="J359" s="89" t="s">
        <v>1070</v>
      </c>
      <c r="K359" s="89"/>
      <c r="L359" s="68"/>
      <c r="M359" s="89" t="s">
        <v>1071</v>
      </c>
      <c r="N359" s="89"/>
      <c r="O359" s="68"/>
      <c r="P359" s="68"/>
      <c r="Q359" s="68"/>
      <c r="R359" s="68"/>
      <c r="S359" s="68"/>
      <c r="T359" s="68"/>
      <c r="U359" s="68"/>
      <c r="V359" s="89" t="s">
        <v>1072</v>
      </c>
      <c r="W359" s="89"/>
      <c r="X359" s="65"/>
    </row>
    <row r="360" spans="1:24" ht="15.75" thickBot="1" x14ac:dyDescent="0.3">
      <c r="A360" s="45"/>
      <c r="B360" s="72" t="s">
        <v>251</v>
      </c>
      <c r="C360" s="64"/>
      <c r="D360" s="86" t="s">
        <v>1073</v>
      </c>
      <c r="E360" s="86"/>
      <c r="F360" s="64" t="s">
        <v>1074</v>
      </c>
      <c r="G360" s="86" t="s">
        <v>1073</v>
      </c>
      <c r="H360" s="86"/>
      <c r="I360" s="64" t="s">
        <v>1074</v>
      </c>
      <c r="J360" s="86" t="s">
        <v>1075</v>
      </c>
      <c r="K360" s="86"/>
      <c r="L360" s="64" t="s">
        <v>1074</v>
      </c>
      <c r="M360" s="86" t="s">
        <v>1073</v>
      </c>
      <c r="N360" s="86"/>
      <c r="O360" s="64" t="s">
        <v>1074</v>
      </c>
      <c r="P360" s="86" t="s">
        <v>1076</v>
      </c>
      <c r="Q360" s="86"/>
      <c r="R360" s="64" t="s">
        <v>1074</v>
      </c>
      <c r="S360" s="86" t="s">
        <v>1077</v>
      </c>
      <c r="T360" s="86"/>
      <c r="U360" s="64" t="s">
        <v>1074</v>
      </c>
      <c r="V360" s="86" t="s">
        <v>1078</v>
      </c>
      <c r="W360" s="86"/>
      <c r="X360" s="64"/>
    </row>
    <row r="361" spans="1:24" x14ac:dyDescent="0.25">
      <c r="A361" s="45"/>
      <c r="B361" s="73" t="s">
        <v>521</v>
      </c>
      <c r="C361" s="74"/>
      <c r="D361" s="75"/>
      <c r="E361" s="75"/>
      <c r="F361" s="74"/>
      <c r="G361" s="75"/>
      <c r="H361" s="75"/>
      <c r="I361" s="74"/>
      <c r="J361" s="75"/>
      <c r="K361" s="75"/>
      <c r="L361" s="74"/>
      <c r="M361" s="75"/>
      <c r="N361" s="75"/>
      <c r="O361" s="74"/>
      <c r="P361" s="75"/>
      <c r="Q361" s="75"/>
      <c r="R361" s="74"/>
      <c r="S361" s="75"/>
      <c r="T361" s="75"/>
      <c r="U361" s="74"/>
      <c r="V361" s="75"/>
      <c r="W361" s="75"/>
      <c r="X361" s="74"/>
    </row>
    <row r="362" spans="1:24" x14ac:dyDescent="0.25">
      <c r="A362" s="45"/>
      <c r="B362" s="166" t="s">
        <v>549</v>
      </c>
      <c r="C362" s="131"/>
      <c r="D362" s="132" t="s">
        <v>255</v>
      </c>
      <c r="E362" s="102" t="s">
        <v>273</v>
      </c>
      <c r="F362" s="65"/>
      <c r="G362" s="132" t="s">
        <v>255</v>
      </c>
      <c r="H362" s="102" t="s">
        <v>273</v>
      </c>
      <c r="I362" s="65"/>
      <c r="J362" s="132" t="s">
        <v>255</v>
      </c>
      <c r="K362" s="102" t="s">
        <v>273</v>
      </c>
      <c r="L362" s="65"/>
      <c r="M362" s="132" t="s">
        <v>255</v>
      </c>
      <c r="N362" s="102" t="s">
        <v>273</v>
      </c>
      <c r="O362" s="65"/>
      <c r="P362" s="132" t="s">
        <v>255</v>
      </c>
      <c r="Q362" s="101" t="s">
        <v>602</v>
      </c>
      <c r="R362" s="65"/>
      <c r="S362" s="132" t="s">
        <v>255</v>
      </c>
      <c r="T362" s="101" t="s">
        <v>602</v>
      </c>
      <c r="U362" s="65"/>
      <c r="V362" s="132" t="s">
        <v>255</v>
      </c>
      <c r="W362" s="102" t="s">
        <v>273</v>
      </c>
      <c r="X362" s="65"/>
    </row>
    <row r="363" spans="1:24" x14ac:dyDescent="0.25">
      <c r="A363" s="45"/>
      <c r="B363" s="168" t="s">
        <v>553</v>
      </c>
      <c r="C363" s="134"/>
      <c r="D363" s="134"/>
      <c r="E363" s="104" t="s">
        <v>273</v>
      </c>
      <c r="F363" s="74"/>
      <c r="G363" s="134"/>
      <c r="H363" s="104" t="s">
        <v>273</v>
      </c>
      <c r="I363" s="74"/>
      <c r="J363" s="134"/>
      <c r="K363" s="104" t="s">
        <v>273</v>
      </c>
      <c r="L363" s="74"/>
      <c r="M363" s="134"/>
      <c r="N363" s="104" t="s">
        <v>273</v>
      </c>
      <c r="O363" s="74"/>
      <c r="P363" s="134"/>
      <c r="Q363" s="103" t="s">
        <v>605</v>
      </c>
      <c r="R363" s="74"/>
      <c r="S363" s="134"/>
      <c r="T363" s="103" t="s">
        <v>605</v>
      </c>
      <c r="U363" s="74"/>
      <c r="V363" s="74"/>
      <c r="W363" s="104" t="s">
        <v>273</v>
      </c>
      <c r="X363" s="74"/>
    </row>
    <row r="364" spans="1:24" x14ac:dyDescent="0.25">
      <c r="A364" s="45"/>
      <c r="B364" s="166" t="s">
        <v>557</v>
      </c>
      <c r="C364" s="131"/>
      <c r="D364" s="131"/>
      <c r="E364" s="101" t="s">
        <v>342</v>
      </c>
      <c r="F364" s="65"/>
      <c r="G364" s="131"/>
      <c r="H364" s="102" t="s">
        <v>273</v>
      </c>
      <c r="I364" s="65"/>
      <c r="J364" s="131"/>
      <c r="K364" s="102" t="s">
        <v>273</v>
      </c>
      <c r="L364" s="65"/>
      <c r="M364" s="131"/>
      <c r="N364" s="101" t="s">
        <v>342</v>
      </c>
      <c r="O364" s="65"/>
      <c r="P364" s="131"/>
      <c r="Q364" s="101" t="s">
        <v>1110</v>
      </c>
      <c r="R364" s="65"/>
      <c r="S364" s="131"/>
      <c r="T364" s="101" t="s">
        <v>608</v>
      </c>
      <c r="U364" s="65"/>
      <c r="V364" s="65"/>
      <c r="W364" s="102" t="s">
        <v>273</v>
      </c>
      <c r="X364" s="65"/>
    </row>
    <row r="365" spans="1:24" x14ac:dyDescent="0.25">
      <c r="A365" s="45"/>
      <c r="B365" s="168" t="s">
        <v>561</v>
      </c>
      <c r="C365" s="134"/>
      <c r="D365" s="134"/>
      <c r="E365" s="103" t="s">
        <v>998</v>
      </c>
      <c r="F365" s="74"/>
      <c r="G365" s="134"/>
      <c r="H365" s="104" t="s">
        <v>273</v>
      </c>
      <c r="I365" s="74"/>
      <c r="J365" s="134"/>
      <c r="K365" s="104" t="s">
        <v>273</v>
      </c>
      <c r="L365" s="74"/>
      <c r="M365" s="134"/>
      <c r="N365" s="103" t="s">
        <v>998</v>
      </c>
      <c r="O365" s="74"/>
      <c r="P365" s="134"/>
      <c r="Q365" s="103" t="s">
        <v>1111</v>
      </c>
      <c r="R365" s="74"/>
      <c r="S365" s="134"/>
      <c r="T365" s="103" t="s">
        <v>611</v>
      </c>
      <c r="U365" s="74"/>
      <c r="V365" s="74"/>
      <c r="W365" s="104" t="s">
        <v>273</v>
      </c>
      <c r="X365" s="74"/>
    </row>
    <row r="366" spans="1:24" x14ac:dyDescent="0.25">
      <c r="A366" s="45"/>
      <c r="B366" s="166" t="s">
        <v>565</v>
      </c>
      <c r="C366" s="131"/>
      <c r="D366" s="131"/>
      <c r="E366" s="102" t="s">
        <v>273</v>
      </c>
      <c r="F366" s="65"/>
      <c r="G366" s="131"/>
      <c r="H366" s="102" t="s">
        <v>273</v>
      </c>
      <c r="I366" s="65"/>
      <c r="J366" s="131"/>
      <c r="K366" s="101" t="s">
        <v>1033</v>
      </c>
      <c r="L366" s="65"/>
      <c r="M366" s="131"/>
      <c r="N366" s="101" t="s">
        <v>1033</v>
      </c>
      <c r="O366" s="65"/>
      <c r="P366" s="131"/>
      <c r="Q366" s="101" t="s">
        <v>1112</v>
      </c>
      <c r="R366" s="65"/>
      <c r="S366" s="131"/>
      <c r="T366" s="101" t="s">
        <v>614</v>
      </c>
      <c r="U366" s="65"/>
      <c r="V366" s="65"/>
      <c r="W366" s="101" t="s">
        <v>1033</v>
      </c>
      <c r="X366" s="65"/>
    </row>
    <row r="367" spans="1:24" x14ac:dyDescent="0.25">
      <c r="A367" s="45"/>
      <c r="B367" s="168" t="s">
        <v>569</v>
      </c>
      <c r="C367" s="134"/>
      <c r="D367" s="134"/>
      <c r="E367" s="104" t="s">
        <v>273</v>
      </c>
      <c r="F367" s="74"/>
      <c r="G367" s="134"/>
      <c r="H367" s="104" t="s">
        <v>273</v>
      </c>
      <c r="I367" s="74"/>
      <c r="J367" s="134"/>
      <c r="K367" s="103" t="s">
        <v>1113</v>
      </c>
      <c r="L367" s="74"/>
      <c r="M367" s="134"/>
      <c r="N367" s="103" t="s">
        <v>1113</v>
      </c>
      <c r="O367" s="74"/>
      <c r="P367" s="134"/>
      <c r="Q367" s="103" t="s">
        <v>1114</v>
      </c>
      <c r="R367" s="74"/>
      <c r="S367" s="134"/>
      <c r="T367" s="103" t="s">
        <v>617</v>
      </c>
      <c r="U367" s="74"/>
      <c r="V367" s="74"/>
      <c r="W367" s="104" t="s">
        <v>273</v>
      </c>
      <c r="X367" s="74"/>
    </row>
    <row r="368" spans="1:24" ht="15.75" thickBot="1" x14ac:dyDescent="0.3">
      <c r="A368" s="45"/>
      <c r="B368" s="166" t="s">
        <v>44</v>
      </c>
      <c r="C368" s="131"/>
      <c r="D368" s="135"/>
      <c r="E368" s="136" t="s">
        <v>1115</v>
      </c>
      <c r="F368" s="65"/>
      <c r="G368" s="135"/>
      <c r="H368" s="136" t="s">
        <v>347</v>
      </c>
      <c r="I368" s="65"/>
      <c r="J368" s="135"/>
      <c r="K368" s="139" t="s">
        <v>273</v>
      </c>
      <c r="L368" s="65"/>
      <c r="M368" s="135"/>
      <c r="N368" s="136" t="s">
        <v>1116</v>
      </c>
      <c r="O368" s="65"/>
      <c r="P368" s="135"/>
      <c r="Q368" s="136" t="s">
        <v>1117</v>
      </c>
      <c r="R368" s="65"/>
      <c r="S368" s="135"/>
      <c r="T368" s="136" t="s">
        <v>620</v>
      </c>
      <c r="U368" s="65"/>
      <c r="V368" s="115"/>
      <c r="W368" s="139" t="s">
        <v>273</v>
      </c>
      <c r="X368" s="65"/>
    </row>
    <row r="369" spans="1:26" x14ac:dyDescent="0.25">
      <c r="A369" s="45"/>
      <c r="B369" s="77"/>
      <c r="C369" s="74"/>
      <c r="D369" s="75"/>
      <c r="E369" s="98" t="s">
        <v>1118</v>
      </c>
      <c r="F369" s="74"/>
      <c r="G369" s="75"/>
      <c r="H369" s="98" t="s">
        <v>347</v>
      </c>
      <c r="I369" s="74"/>
      <c r="J369" s="75"/>
      <c r="K369" s="98" t="s">
        <v>1119</v>
      </c>
      <c r="L369" s="74"/>
      <c r="M369" s="75"/>
      <c r="N369" s="98" t="s">
        <v>1120</v>
      </c>
      <c r="O369" s="74"/>
      <c r="P369" s="75"/>
      <c r="Q369" s="98" t="s">
        <v>1121</v>
      </c>
      <c r="R369" s="74"/>
      <c r="S369" s="75"/>
      <c r="T369" s="98" t="s">
        <v>523</v>
      </c>
      <c r="U369" s="74"/>
      <c r="V369" s="75"/>
      <c r="W369" s="98" t="s">
        <v>1033</v>
      </c>
      <c r="X369" s="74"/>
    </row>
    <row r="370" spans="1:26" x14ac:dyDescent="0.25">
      <c r="A370" s="45"/>
      <c r="B370" s="64" t="s">
        <v>524</v>
      </c>
      <c r="C370" s="65"/>
      <c r="D370" s="65"/>
      <c r="E370" s="65"/>
      <c r="F370" s="65"/>
      <c r="G370" s="65"/>
      <c r="H370" s="65"/>
      <c r="I370" s="65"/>
      <c r="J370" s="65"/>
      <c r="K370" s="65"/>
      <c r="L370" s="65"/>
      <c r="M370" s="65"/>
      <c r="N370" s="65"/>
      <c r="O370" s="65"/>
      <c r="P370" s="65"/>
      <c r="Q370" s="65"/>
      <c r="R370" s="65"/>
      <c r="S370" s="65"/>
      <c r="T370" s="65"/>
      <c r="U370" s="65"/>
      <c r="V370" s="65"/>
      <c r="W370" s="65"/>
      <c r="X370" s="65"/>
    </row>
    <row r="371" spans="1:26" x14ac:dyDescent="0.25">
      <c r="A371" s="45"/>
      <c r="B371" s="133" t="s">
        <v>578</v>
      </c>
      <c r="C371" s="134"/>
      <c r="D371" s="134"/>
      <c r="E371" s="104" t="s">
        <v>273</v>
      </c>
      <c r="F371" s="74"/>
      <c r="G371" s="134"/>
      <c r="H371" s="104" t="s">
        <v>273</v>
      </c>
      <c r="I371" s="74"/>
      <c r="J371" s="134"/>
      <c r="K371" s="103" t="s">
        <v>1122</v>
      </c>
      <c r="L371" s="74"/>
      <c r="M371" s="134"/>
      <c r="N371" s="103" t="s">
        <v>1122</v>
      </c>
      <c r="O371" s="74"/>
      <c r="P371" s="134"/>
      <c r="Q371" s="103" t="s">
        <v>1123</v>
      </c>
      <c r="R371" s="74"/>
      <c r="S371" s="134"/>
      <c r="T371" s="103" t="s">
        <v>625</v>
      </c>
      <c r="U371" s="74"/>
      <c r="V371" s="74"/>
      <c r="W371" s="104" t="s">
        <v>273</v>
      </c>
      <c r="X371" s="74"/>
    </row>
    <row r="372" spans="1:26" x14ac:dyDescent="0.25">
      <c r="A372" s="45"/>
      <c r="B372" s="130" t="s">
        <v>582</v>
      </c>
      <c r="C372" s="131"/>
      <c r="D372" s="131"/>
      <c r="E372" s="102" t="s">
        <v>273</v>
      </c>
      <c r="F372" s="65"/>
      <c r="G372" s="131"/>
      <c r="H372" s="102" t="s">
        <v>273</v>
      </c>
      <c r="I372" s="65"/>
      <c r="J372" s="131"/>
      <c r="K372" s="102" t="s">
        <v>273</v>
      </c>
      <c r="L372" s="65"/>
      <c r="M372" s="131"/>
      <c r="N372" s="102" t="s">
        <v>273</v>
      </c>
      <c r="O372" s="65"/>
      <c r="P372" s="131"/>
      <c r="Q372" s="101" t="s">
        <v>628</v>
      </c>
      <c r="R372" s="65"/>
      <c r="S372" s="131"/>
      <c r="T372" s="101" t="s">
        <v>628</v>
      </c>
      <c r="U372" s="65"/>
      <c r="V372" s="65"/>
      <c r="W372" s="102" t="s">
        <v>273</v>
      </c>
      <c r="X372" s="65"/>
    </row>
    <row r="373" spans="1:26" ht="15.75" thickBot="1" x14ac:dyDescent="0.3">
      <c r="A373" s="45"/>
      <c r="B373" s="168" t="s">
        <v>44</v>
      </c>
      <c r="C373" s="134"/>
      <c r="D373" s="137"/>
      <c r="E373" s="110" t="s">
        <v>273</v>
      </c>
      <c r="F373" s="74"/>
      <c r="G373" s="137"/>
      <c r="H373" s="110" t="s">
        <v>273</v>
      </c>
      <c r="I373" s="74"/>
      <c r="J373" s="137"/>
      <c r="K373" s="110" t="s">
        <v>273</v>
      </c>
      <c r="L373" s="74"/>
      <c r="M373" s="137"/>
      <c r="N373" s="110" t="s">
        <v>273</v>
      </c>
      <c r="O373" s="74"/>
      <c r="P373" s="137"/>
      <c r="Q373" s="110" t="s">
        <v>273</v>
      </c>
      <c r="R373" s="74"/>
      <c r="S373" s="137"/>
      <c r="T373" s="110" t="s">
        <v>273</v>
      </c>
      <c r="U373" s="74"/>
      <c r="V373" s="79"/>
      <c r="W373" s="110" t="s">
        <v>273</v>
      </c>
      <c r="X373" s="74"/>
    </row>
    <row r="374" spans="1:26" x14ac:dyDescent="0.25">
      <c r="A374" s="45"/>
      <c r="B374" s="64"/>
      <c r="C374" s="65"/>
      <c r="D374" s="71"/>
      <c r="E374" s="185" t="s">
        <v>273</v>
      </c>
      <c r="F374" s="65"/>
      <c r="G374" s="71"/>
      <c r="H374" s="185" t="s">
        <v>273</v>
      </c>
      <c r="I374" s="65"/>
      <c r="J374" s="71"/>
      <c r="K374" s="126" t="s">
        <v>1122</v>
      </c>
      <c r="L374" s="65"/>
      <c r="M374" s="71"/>
      <c r="N374" s="126" t="s">
        <v>1122</v>
      </c>
      <c r="O374" s="65"/>
      <c r="P374" s="71"/>
      <c r="Q374" s="126" t="s">
        <v>1124</v>
      </c>
      <c r="R374" s="65"/>
      <c r="S374" s="71"/>
      <c r="T374" s="126" t="s">
        <v>526</v>
      </c>
      <c r="U374" s="65"/>
      <c r="V374" s="71"/>
      <c r="W374" s="185" t="s">
        <v>273</v>
      </c>
      <c r="X374" s="65"/>
    </row>
    <row r="375" spans="1:26" x14ac:dyDescent="0.25">
      <c r="A375" s="45"/>
      <c r="B375" s="77"/>
      <c r="C375" s="74"/>
      <c r="D375" s="74"/>
      <c r="E375" s="74"/>
      <c r="F375" s="74"/>
      <c r="G375" s="74"/>
      <c r="H375" s="74"/>
      <c r="I375" s="74"/>
      <c r="J375" s="74"/>
      <c r="K375" s="74"/>
      <c r="L375" s="74"/>
      <c r="M375" s="74"/>
      <c r="N375" s="74"/>
      <c r="O375" s="74"/>
      <c r="P375" s="74"/>
      <c r="Q375" s="74"/>
      <c r="R375" s="74"/>
      <c r="S375" s="74"/>
      <c r="T375" s="74"/>
      <c r="U375" s="74"/>
      <c r="V375" s="74"/>
      <c r="W375" s="74"/>
      <c r="X375" s="74"/>
    </row>
    <row r="376" spans="1:26" x14ac:dyDescent="0.25">
      <c r="A376" s="45"/>
      <c r="B376" s="64" t="s">
        <v>527</v>
      </c>
      <c r="C376" s="65"/>
      <c r="D376" s="65"/>
      <c r="E376" s="101" t="s">
        <v>898</v>
      </c>
      <c r="F376" s="65"/>
      <c r="G376" s="65"/>
      <c r="H376" s="102" t="s">
        <v>273</v>
      </c>
      <c r="I376" s="65"/>
      <c r="J376" s="65"/>
      <c r="K376" s="101" t="s">
        <v>1125</v>
      </c>
      <c r="L376" s="65"/>
      <c r="M376" s="65"/>
      <c r="N376" s="101" t="s">
        <v>1126</v>
      </c>
      <c r="O376" s="65"/>
      <c r="P376" s="65"/>
      <c r="Q376" s="101" t="s">
        <v>1127</v>
      </c>
      <c r="R376" s="65"/>
      <c r="S376" s="131"/>
      <c r="T376" s="101" t="s">
        <v>529</v>
      </c>
      <c r="U376" s="65"/>
      <c r="V376" s="65"/>
      <c r="W376" s="102" t="s">
        <v>273</v>
      </c>
      <c r="X376" s="65"/>
    </row>
    <row r="377" spans="1:26" x14ac:dyDescent="0.25">
      <c r="A377" s="45"/>
      <c r="B377" s="77"/>
      <c r="C377" s="74"/>
      <c r="D377" s="74"/>
      <c r="E377" s="74"/>
      <c r="F377" s="74"/>
      <c r="G377" s="74"/>
      <c r="H377" s="74"/>
      <c r="I377" s="74"/>
      <c r="J377" s="74"/>
      <c r="K377" s="74"/>
      <c r="L377" s="74"/>
      <c r="M377" s="74"/>
      <c r="N377" s="74"/>
      <c r="O377" s="74"/>
      <c r="P377" s="74"/>
      <c r="Q377" s="74"/>
      <c r="R377" s="74"/>
      <c r="S377" s="134"/>
      <c r="T377" s="74"/>
      <c r="U377" s="74"/>
      <c r="V377" s="74"/>
      <c r="W377" s="74"/>
      <c r="X377" s="74"/>
    </row>
    <row r="378" spans="1:26" x14ac:dyDescent="0.25">
      <c r="A378" s="45"/>
      <c r="B378" s="64" t="s">
        <v>530</v>
      </c>
      <c r="C378" s="65"/>
      <c r="D378" s="65"/>
      <c r="E378" s="102" t="s">
        <v>273</v>
      </c>
      <c r="F378" s="65"/>
      <c r="G378" s="65"/>
      <c r="H378" s="101" t="s">
        <v>870</v>
      </c>
      <c r="I378" s="65"/>
      <c r="J378" s="65"/>
      <c r="K378" s="102" t="s">
        <v>273</v>
      </c>
      <c r="L378" s="65"/>
      <c r="M378" s="65"/>
      <c r="N378" s="101" t="s">
        <v>870</v>
      </c>
      <c r="O378" s="65"/>
      <c r="P378" s="65"/>
      <c r="Q378" s="101" t="s">
        <v>1128</v>
      </c>
      <c r="R378" s="65"/>
      <c r="S378" s="65"/>
      <c r="T378" s="101" t="s">
        <v>532</v>
      </c>
      <c r="U378" s="65"/>
      <c r="V378" s="65"/>
      <c r="W378" s="102" t="s">
        <v>273</v>
      </c>
      <c r="X378" s="65"/>
    </row>
    <row r="379" spans="1:26" ht="15.75" thickBot="1" x14ac:dyDescent="0.3">
      <c r="A379" s="45"/>
      <c r="B379" s="77" t="s">
        <v>44</v>
      </c>
      <c r="C379" s="74"/>
      <c r="D379" s="79"/>
      <c r="E379" s="110" t="s">
        <v>273</v>
      </c>
      <c r="F379" s="74"/>
      <c r="G379" s="79"/>
      <c r="H379" s="110" t="s">
        <v>273</v>
      </c>
      <c r="I379" s="74"/>
      <c r="J379" s="79"/>
      <c r="K379" s="110" t="s">
        <v>273</v>
      </c>
      <c r="L379" s="74"/>
      <c r="M379" s="79"/>
      <c r="N379" s="110" t="s">
        <v>273</v>
      </c>
      <c r="O379" s="74"/>
      <c r="P379" s="79"/>
      <c r="Q379" s="105" t="s">
        <v>534</v>
      </c>
      <c r="R379" s="74"/>
      <c r="S379" s="79"/>
      <c r="T379" s="105" t="s">
        <v>534</v>
      </c>
      <c r="U379" s="74"/>
      <c r="V379" s="79"/>
      <c r="W379" s="110" t="s">
        <v>273</v>
      </c>
      <c r="X379" s="74"/>
    </row>
    <row r="380" spans="1:26" ht="15.75" thickBot="1" x14ac:dyDescent="0.3">
      <c r="A380" s="45"/>
      <c r="B380" s="64" t="s">
        <v>594</v>
      </c>
      <c r="C380" s="65"/>
      <c r="D380" s="129" t="s">
        <v>255</v>
      </c>
      <c r="E380" s="107" t="s">
        <v>1129</v>
      </c>
      <c r="F380" s="65"/>
      <c r="G380" s="129" t="s">
        <v>255</v>
      </c>
      <c r="H380" s="107" t="s">
        <v>873</v>
      </c>
      <c r="I380" s="65"/>
      <c r="J380" s="129" t="s">
        <v>255</v>
      </c>
      <c r="K380" s="107" t="s">
        <v>1130</v>
      </c>
      <c r="L380" s="65"/>
      <c r="M380" s="129" t="s">
        <v>255</v>
      </c>
      <c r="N380" s="107" t="s">
        <v>1131</v>
      </c>
      <c r="O380" s="65"/>
      <c r="P380" s="129" t="s">
        <v>255</v>
      </c>
      <c r="Q380" s="107" t="s">
        <v>1132</v>
      </c>
      <c r="R380" s="65"/>
      <c r="S380" s="186" t="s">
        <v>255</v>
      </c>
      <c r="T380" s="126" t="s">
        <v>537</v>
      </c>
      <c r="U380" s="65"/>
      <c r="V380" s="129" t="s">
        <v>255</v>
      </c>
      <c r="W380" s="107" t="s">
        <v>1033</v>
      </c>
      <c r="X380" s="65"/>
    </row>
    <row r="381" spans="1:26" ht="16.5" thickTop="1" thickBot="1" x14ac:dyDescent="0.3">
      <c r="A381" s="45"/>
      <c r="B381" s="77" t="s">
        <v>538</v>
      </c>
      <c r="C381" s="74"/>
      <c r="D381" s="82"/>
      <c r="E381" s="82"/>
      <c r="F381" s="74"/>
      <c r="G381" s="82"/>
      <c r="H381" s="82"/>
      <c r="I381" s="74"/>
      <c r="J381" s="82"/>
      <c r="K381" s="82"/>
      <c r="L381" s="74"/>
      <c r="M381" s="82"/>
      <c r="N381" s="82"/>
      <c r="O381" s="74"/>
      <c r="P381" s="82"/>
      <c r="Q381" s="82"/>
      <c r="R381" s="74"/>
      <c r="S381" s="79"/>
      <c r="T381" s="128">
        <v>-2023</v>
      </c>
      <c r="U381" s="74"/>
      <c r="V381" s="82"/>
      <c r="W381" s="82"/>
      <c r="X381" s="74"/>
    </row>
    <row r="382" spans="1:26" ht="15.75" thickBot="1" x14ac:dyDescent="0.3">
      <c r="A382" s="45"/>
      <c r="B382" s="64" t="s">
        <v>597</v>
      </c>
      <c r="C382" s="65"/>
      <c r="D382" s="65"/>
      <c r="E382" s="65"/>
      <c r="F382" s="65"/>
      <c r="G382" s="65"/>
      <c r="H382" s="65"/>
      <c r="I382" s="65"/>
      <c r="J382" s="65"/>
      <c r="K382" s="65"/>
      <c r="L382" s="65"/>
      <c r="M382" s="65"/>
      <c r="N382" s="65"/>
      <c r="O382" s="65"/>
      <c r="P382" s="65"/>
      <c r="Q382" s="65"/>
      <c r="R382" s="65"/>
      <c r="S382" s="129" t="s">
        <v>255</v>
      </c>
      <c r="T382" s="107" t="s">
        <v>637</v>
      </c>
      <c r="U382" s="65"/>
      <c r="V382" s="65"/>
      <c r="W382" s="65"/>
      <c r="X382" s="65"/>
    </row>
    <row r="383" spans="1:26" ht="15.75" thickTop="1" x14ac:dyDescent="0.25">
      <c r="A383" s="45"/>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row>
    <row r="384" spans="1:26" x14ac:dyDescent="0.25">
      <c r="A384" s="45"/>
      <c r="B384" s="56"/>
      <c r="C384" s="56"/>
      <c r="D384" s="56"/>
      <c r="E384" s="56"/>
      <c r="F384" s="56"/>
      <c r="G384" s="56"/>
      <c r="H384" s="56"/>
      <c r="I384" s="56"/>
      <c r="J384" s="56"/>
      <c r="K384" s="56"/>
      <c r="L384" s="56"/>
      <c r="M384" s="56"/>
      <c r="N384" s="56"/>
      <c r="O384" s="56"/>
      <c r="P384" s="56"/>
      <c r="Q384" s="56"/>
      <c r="R384" s="56"/>
      <c r="S384" s="56"/>
      <c r="T384" s="56"/>
      <c r="U384" s="56"/>
      <c r="V384" s="56"/>
      <c r="W384" s="56"/>
      <c r="X384" s="56"/>
      <c r="Y384" s="56"/>
      <c r="Z384" s="56"/>
    </row>
    <row r="385" spans="1:26" x14ac:dyDescent="0.25">
      <c r="A385" s="45" t="s">
        <v>2369</v>
      </c>
      <c r="B385" s="13"/>
      <c r="C385" s="11"/>
      <c r="D385" s="11"/>
      <c r="E385" s="11"/>
      <c r="F385" s="11"/>
      <c r="G385" s="11"/>
      <c r="H385" s="11"/>
      <c r="I385" s="11"/>
    </row>
    <row r="386" spans="1:26" ht="15.75" thickBot="1" x14ac:dyDescent="0.3">
      <c r="A386" s="45"/>
      <c r="B386" s="17" t="s">
        <v>251</v>
      </c>
      <c r="C386" s="64" t="s">
        <v>252</v>
      </c>
      <c r="D386" s="29">
        <v>2014</v>
      </c>
      <c r="E386" s="29"/>
      <c r="F386" s="64" t="s">
        <v>252</v>
      </c>
      <c r="G386" s="29">
        <v>2013</v>
      </c>
      <c r="H386" s="29"/>
      <c r="I386" s="64"/>
    </row>
    <row r="387" spans="1:26" x14ac:dyDescent="0.25">
      <c r="A387" s="45"/>
      <c r="B387" s="204" t="s">
        <v>1134</v>
      </c>
      <c r="C387" s="21"/>
      <c r="D387" s="34" t="s">
        <v>255</v>
      </c>
      <c r="E387" s="98" t="s">
        <v>1135</v>
      </c>
      <c r="F387" s="21"/>
      <c r="G387" s="34" t="s">
        <v>255</v>
      </c>
      <c r="H387" s="98" t="s">
        <v>1136</v>
      </c>
      <c r="I387" s="21"/>
    </row>
    <row r="388" spans="1:26" x14ac:dyDescent="0.25">
      <c r="A388" s="45"/>
      <c r="B388" s="207" t="s">
        <v>1137</v>
      </c>
      <c r="C388" s="187"/>
      <c r="D388" s="11"/>
      <c r="E388" s="101" t="s">
        <v>1138</v>
      </c>
      <c r="F388" s="11"/>
      <c r="G388" s="11"/>
      <c r="H388" s="101" t="s">
        <v>1139</v>
      </c>
      <c r="I388" s="11"/>
    </row>
    <row r="389" spans="1:26" ht="15.75" thickBot="1" x14ac:dyDescent="0.3">
      <c r="A389" s="45"/>
      <c r="B389" s="206" t="s">
        <v>1140</v>
      </c>
      <c r="C389" s="188"/>
      <c r="D389" s="39"/>
      <c r="E389" s="128">
        <v>-23634</v>
      </c>
      <c r="F389" s="21"/>
      <c r="G389" s="39"/>
      <c r="H389" s="128">
        <v>-6244</v>
      </c>
      <c r="I389" s="21"/>
    </row>
    <row r="390" spans="1:26" ht="15.75" thickBot="1" x14ac:dyDescent="0.3">
      <c r="A390" s="45"/>
      <c r="B390" s="14" t="s">
        <v>1141</v>
      </c>
      <c r="C390" s="11"/>
      <c r="D390" s="209" t="s">
        <v>255</v>
      </c>
      <c r="E390" s="107" t="s">
        <v>1142</v>
      </c>
      <c r="F390" s="11"/>
      <c r="G390" s="209" t="s">
        <v>255</v>
      </c>
      <c r="H390" s="107" t="s">
        <v>1135</v>
      </c>
      <c r="I390" s="11"/>
    </row>
    <row r="391" spans="1:26" ht="15.75" thickTop="1" x14ac:dyDescent="0.25">
      <c r="A391" s="45"/>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row>
    <row r="392" spans="1:26" x14ac:dyDescent="0.25">
      <c r="A392" s="45"/>
      <c r="B392" s="56"/>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row>
  </sheetData>
  <mergeCells count="261">
    <mergeCell ref="A385:A392"/>
    <mergeCell ref="B391:Z391"/>
    <mergeCell ref="B392:Z392"/>
    <mergeCell ref="A320:A384"/>
    <mergeCell ref="B350:Z350"/>
    <mergeCell ref="B351:Z351"/>
    <mergeCell ref="B352:Z352"/>
    <mergeCell ref="B383:Z383"/>
    <mergeCell ref="B384:Z384"/>
    <mergeCell ref="A284:A299"/>
    <mergeCell ref="B298:Z298"/>
    <mergeCell ref="B299:Z299"/>
    <mergeCell ref="A300:A319"/>
    <mergeCell ref="B318:Z318"/>
    <mergeCell ref="B319:Z319"/>
    <mergeCell ref="B222:Z222"/>
    <mergeCell ref="B223:Z223"/>
    <mergeCell ref="A224:A233"/>
    <mergeCell ref="B232:Z232"/>
    <mergeCell ref="B233:Z233"/>
    <mergeCell ref="A234:A283"/>
    <mergeCell ref="B256:Z256"/>
    <mergeCell ref="B257:Z257"/>
    <mergeCell ref="B282:Z282"/>
    <mergeCell ref="B283:Z283"/>
    <mergeCell ref="A119:A135"/>
    <mergeCell ref="B134:Z134"/>
    <mergeCell ref="B135:Z135"/>
    <mergeCell ref="A136:A223"/>
    <mergeCell ref="B162:Z162"/>
    <mergeCell ref="B163:Z163"/>
    <mergeCell ref="B189:Z189"/>
    <mergeCell ref="B191:Z191"/>
    <mergeCell ref="B193:Z193"/>
    <mergeCell ref="B194:Z194"/>
    <mergeCell ref="A19:A70"/>
    <mergeCell ref="B44:Z44"/>
    <mergeCell ref="B69:Z69"/>
    <mergeCell ref="B70:Z70"/>
    <mergeCell ref="A71:A118"/>
    <mergeCell ref="B117:Z117"/>
    <mergeCell ref="B118:Z118"/>
    <mergeCell ref="V360:W360"/>
    <mergeCell ref="D386:E386"/>
    <mergeCell ref="G386:H386"/>
    <mergeCell ref="A1:A2"/>
    <mergeCell ref="B1:Z1"/>
    <mergeCell ref="B2:Z2"/>
    <mergeCell ref="B3:Z3"/>
    <mergeCell ref="A4:A18"/>
    <mergeCell ref="B17:Z17"/>
    <mergeCell ref="B18:Z18"/>
    <mergeCell ref="D360:E360"/>
    <mergeCell ref="G360:H360"/>
    <mergeCell ref="J360:K360"/>
    <mergeCell ref="M360:N360"/>
    <mergeCell ref="P360:Q360"/>
    <mergeCell ref="S360:T360"/>
    <mergeCell ref="D358:E358"/>
    <mergeCell ref="G358:H358"/>
    <mergeCell ref="V358:W358"/>
    <mergeCell ref="D359:E359"/>
    <mergeCell ref="G359:H359"/>
    <mergeCell ref="J359:K359"/>
    <mergeCell ref="M359:N359"/>
    <mergeCell ref="V359:W359"/>
    <mergeCell ref="S327:T327"/>
    <mergeCell ref="V327:W327"/>
    <mergeCell ref="D354:W354"/>
    <mergeCell ref="V355:W355"/>
    <mergeCell ref="V356:W356"/>
    <mergeCell ref="V357:W357"/>
    <mergeCell ref="D326:E326"/>
    <mergeCell ref="G326:H326"/>
    <mergeCell ref="J326:K326"/>
    <mergeCell ref="M326:N326"/>
    <mergeCell ref="V326:W326"/>
    <mergeCell ref="D327:E327"/>
    <mergeCell ref="G327:H327"/>
    <mergeCell ref="J327:K327"/>
    <mergeCell ref="M327:N327"/>
    <mergeCell ref="P327:Q327"/>
    <mergeCell ref="D321:W321"/>
    <mergeCell ref="V322:W322"/>
    <mergeCell ref="V323:W323"/>
    <mergeCell ref="V324:W324"/>
    <mergeCell ref="D325:E325"/>
    <mergeCell ref="G325:H325"/>
    <mergeCell ref="V325:W325"/>
    <mergeCell ref="F287:G287"/>
    <mergeCell ref="K287:L287"/>
    <mergeCell ref="F288:G288"/>
    <mergeCell ref="K288:L288"/>
    <mergeCell ref="D301:H301"/>
    <mergeCell ref="D302:E302"/>
    <mergeCell ref="G302:H302"/>
    <mergeCell ref="D263:E263"/>
    <mergeCell ref="G263:H263"/>
    <mergeCell ref="J263:K263"/>
    <mergeCell ref="D285:L285"/>
    <mergeCell ref="D286:G286"/>
    <mergeCell ref="I286:L286"/>
    <mergeCell ref="D259:K259"/>
    <mergeCell ref="G260:H260"/>
    <mergeCell ref="J260:K260"/>
    <mergeCell ref="G261:H261"/>
    <mergeCell ref="J261:K261"/>
    <mergeCell ref="D262:E262"/>
    <mergeCell ref="G262:H262"/>
    <mergeCell ref="J262:K262"/>
    <mergeCell ref="D239:E239"/>
    <mergeCell ref="G239:H239"/>
    <mergeCell ref="J239:K239"/>
    <mergeCell ref="M239:N239"/>
    <mergeCell ref="P239:Q239"/>
    <mergeCell ref="S239:T239"/>
    <mergeCell ref="G237:H237"/>
    <mergeCell ref="J237:K237"/>
    <mergeCell ref="P237:Q237"/>
    <mergeCell ref="S237:T237"/>
    <mergeCell ref="D238:E238"/>
    <mergeCell ref="G238:H238"/>
    <mergeCell ref="J238:K238"/>
    <mergeCell ref="M238:N238"/>
    <mergeCell ref="P238:Q238"/>
    <mergeCell ref="S238:T238"/>
    <mergeCell ref="D225:E225"/>
    <mergeCell ref="G225:H225"/>
    <mergeCell ref="J225:K225"/>
    <mergeCell ref="D235:K235"/>
    <mergeCell ref="M235:T235"/>
    <mergeCell ref="G236:H236"/>
    <mergeCell ref="J236:K236"/>
    <mergeCell ref="P236:Q236"/>
    <mergeCell ref="S236:T236"/>
    <mergeCell ref="D202:E202"/>
    <mergeCell ref="G202:H202"/>
    <mergeCell ref="J202:K202"/>
    <mergeCell ref="M202:N202"/>
    <mergeCell ref="P202:Q202"/>
    <mergeCell ref="S202:T202"/>
    <mergeCell ref="D201:E201"/>
    <mergeCell ref="G201:H201"/>
    <mergeCell ref="J201:K201"/>
    <mergeCell ref="M201:N201"/>
    <mergeCell ref="P201:Q201"/>
    <mergeCell ref="S201:T201"/>
    <mergeCell ref="D200:E200"/>
    <mergeCell ref="G200:H200"/>
    <mergeCell ref="J200:K200"/>
    <mergeCell ref="M200:N200"/>
    <mergeCell ref="P200:Q200"/>
    <mergeCell ref="S200:T200"/>
    <mergeCell ref="D199:E199"/>
    <mergeCell ref="G199:H199"/>
    <mergeCell ref="J199:K199"/>
    <mergeCell ref="M199:N199"/>
    <mergeCell ref="P199:Q199"/>
    <mergeCell ref="S199:T199"/>
    <mergeCell ref="D196:T196"/>
    <mergeCell ref="D197:H197"/>
    <mergeCell ref="J197:N197"/>
    <mergeCell ref="P197:T197"/>
    <mergeCell ref="D198:E198"/>
    <mergeCell ref="J198:K198"/>
    <mergeCell ref="P198:Q198"/>
    <mergeCell ref="P169:Q169"/>
    <mergeCell ref="D170:E170"/>
    <mergeCell ref="G170:H170"/>
    <mergeCell ref="J170:K170"/>
    <mergeCell ref="M170:N170"/>
    <mergeCell ref="P170:Q170"/>
    <mergeCell ref="D168:E168"/>
    <mergeCell ref="G168:H168"/>
    <mergeCell ref="J168:K168"/>
    <mergeCell ref="M168:N168"/>
    <mergeCell ref="D169:E169"/>
    <mergeCell ref="G169:H169"/>
    <mergeCell ref="J169:K169"/>
    <mergeCell ref="M169:N169"/>
    <mergeCell ref="D165:Q165"/>
    <mergeCell ref="G166:H166"/>
    <mergeCell ref="J166:K166"/>
    <mergeCell ref="M166:N166"/>
    <mergeCell ref="D167:E167"/>
    <mergeCell ref="G167:H167"/>
    <mergeCell ref="J167:K167"/>
    <mergeCell ref="M167:N167"/>
    <mergeCell ref="D141:E141"/>
    <mergeCell ref="G141:H141"/>
    <mergeCell ref="J141:K141"/>
    <mergeCell ref="M141:N141"/>
    <mergeCell ref="P141:Q141"/>
    <mergeCell ref="D142:E142"/>
    <mergeCell ref="G142:H142"/>
    <mergeCell ref="J142:K142"/>
    <mergeCell ref="M142:N142"/>
    <mergeCell ref="P142:Q142"/>
    <mergeCell ref="D139:E139"/>
    <mergeCell ref="G139:H139"/>
    <mergeCell ref="J139:K139"/>
    <mergeCell ref="M139:N139"/>
    <mergeCell ref="D140:E140"/>
    <mergeCell ref="G140:H140"/>
    <mergeCell ref="J140:K140"/>
    <mergeCell ref="M140:N140"/>
    <mergeCell ref="V126:W126"/>
    <mergeCell ref="Y126:Z126"/>
    <mergeCell ref="D137:Q137"/>
    <mergeCell ref="G138:H138"/>
    <mergeCell ref="J138:K138"/>
    <mergeCell ref="M138:N138"/>
    <mergeCell ref="D126:E126"/>
    <mergeCell ref="G126:H126"/>
    <mergeCell ref="J126:K126"/>
    <mergeCell ref="M126:N126"/>
    <mergeCell ref="P126:Q126"/>
    <mergeCell ref="S126:T126"/>
    <mergeCell ref="V124:W124"/>
    <mergeCell ref="Y124:Z124"/>
    <mergeCell ref="D125:E125"/>
    <mergeCell ref="G125:H125"/>
    <mergeCell ref="J125:K125"/>
    <mergeCell ref="M125:N125"/>
    <mergeCell ref="P125:Q125"/>
    <mergeCell ref="S125:T125"/>
    <mergeCell ref="V125:W125"/>
    <mergeCell ref="Y125:Z125"/>
    <mergeCell ref="D124:E124"/>
    <mergeCell ref="G124:H124"/>
    <mergeCell ref="J124:K124"/>
    <mergeCell ref="M124:N124"/>
    <mergeCell ref="P124:Q124"/>
    <mergeCell ref="S124:T124"/>
    <mergeCell ref="D122:H122"/>
    <mergeCell ref="J122:N122"/>
    <mergeCell ref="P122:T122"/>
    <mergeCell ref="V122:Z122"/>
    <mergeCell ref="D123:H123"/>
    <mergeCell ref="J123:N123"/>
    <mergeCell ref="P123:T123"/>
    <mergeCell ref="V123:Z123"/>
    <mergeCell ref="D74:E74"/>
    <mergeCell ref="G74:H74"/>
    <mergeCell ref="D120:N120"/>
    <mergeCell ref="P120:Z120"/>
    <mergeCell ref="D121:H121"/>
    <mergeCell ref="P121:T121"/>
    <mergeCell ref="D46:K46"/>
    <mergeCell ref="D47:E47"/>
    <mergeCell ref="G47:H47"/>
    <mergeCell ref="J47:K47"/>
    <mergeCell ref="D72:H72"/>
    <mergeCell ref="D73:H73"/>
    <mergeCell ref="D5:H5"/>
    <mergeCell ref="D6:E6"/>
    <mergeCell ref="G6:H6"/>
    <mergeCell ref="D20:K20"/>
    <mergeCell ref="D21:E21"/>
    <mergeCell ref="G21:H21"/>
    <mergeCell ref="J21:K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5.28515625" bestFit="1" customWidth="1"/>
    <col min="2" max="2" width="24.5703125" bestFit="1" customWidth="1"/>
    <col min="3" max="3" width="2.7109375" bestFit="1" customWidth="1"/>
    <col min="4" max="4" width="2" bestFit="1" customWidth="1"/>
    <col min="5" max="5" width="7" bestFit="1" customWidth="1"/>
    <col min="6" max="6" width="2.7109375" bestFit="1" customWidth="1"/>
    <col min="7" max="7" width="2" bestFit="1" customWidth="1"/>
    <col min="8" max="8" width="7" bestFit="1" customWidth="1"/>
  </cols>
  <sheetData>
    <row r="1" spans="1:9" ht="15" customHeight="1" x14ac:dyDescent="0.25">
      <c r="A1" s="8" t="s">
        <v>2370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1143</v>
      </c>
      <c r="B3" s="44"/>
      <c r="C3" s="44"/>
      <c r="D3" s="44"/>
      <c r="E3" s="44"/>
      <c r="F3" s="44"/>
      <c r="G3" s="44"/>
      <c r="H3" s="44"/>
      <c r="I3" s="44"/>
    </row>
    <row r="4" spans="1:9" x14ac:dyDescent="0.25">
      <c r="A4" s="45" t="s">
        <v>2371</v>
      </c>
      <c r="B4" s="13"/>
      <c r="C4" s="11"/>
      <c r="D4" s="11"/>
      <c r="E4" s="11"/>
      <c r="F4" s="11"/>
      <c r="G4" s="11"/>
      <c r="H4" s="11"/>
      <c r="I4" s="11"/>
    </row>
    <row r="5" spans="1:9" ht="15.75" thickBot="1" x14ac:dyDescent="0.3">
      <c r="A5" s="45"/>
      <c r="B5" s="17" t="s">
        <v>251</v>
      </c>
      <c r="C5" s="64" t="s">
        <v>252</v>
      </c>
      <c r="D5" s="29">
        <v>2014</v>
      </c>
      <c r="E5" s="29"/>
      <c r="F5" s="64" t="s">
        <v>252</v>
      </c>
      <c r="G5" s="29">
        <v>2013</v>
      </c>
      <c r="H5" s="29"/>
      <c r="I5" s="64"/>
    </row>
    <row r="6" spans="1:9" x14ac:dyDescent="0.25">
      <c r="A6" s="45"/>
      <c r="B6" s="204" t="s">
        <v>1146</v>
      </c>
      <c r="C6" s="21"/>
      <c r="D6" s="100" t="s">
        <v>255</v>
      </c>
      <c r="E6" s="98" t="s">
        <v>1147</v>
      </c>
      <c r="F6" s="21"/>
      <c r="G6" s="100" t="s">
        <v>255</v>
      </c>
      <c r="H6" s="98" t="s">
        <v>1147</v>
      </c>
      <c r="I6" s="21"/>
    </row>
    <row r="7" spans="1:9" x14ac:dyDescent="0.25">
      <c r="A7" s="45"/>
      <c r="B7" s="14" t="s">
        <v>1148</v>
      </c>
      <c r="C7" s="11"/>
      <c r="D7" s="11"/>
      <c r="E7" s="101" t="s">
        <v>1147</v>
      </c>
      <c r="F7" s="11"/>
      <c r="G7" s="11"/>
      <c r="H7" s="101" t="s">
        <v>1147</v>
      </c>
      <c r="I7" s="11"/>
    </row>
    <row r="8" spans="1:9" x14ac:dyDescent="0.25">
      <c r="A8" s="45"/>
      <c r="B8" s="205" t="s">
        <v>1149</v>
      </c>
      <c r="C8" s="21"/>
      <c r="D8" s="21"/>
      <c r="E8" s="103" t="s">
        <v>1150</v>
      </c>
      <c r="F8" s="21"/>
      <c r="G8" s="21"/>
      <c r="H8" s="103" t="s">
        <v>1151</v>
      </c>
      <c r="I8" s="21"/>
    </row>
    <row r="9" spans="1:9" ht="15.75" thickBot="1" x14ac:dyDescent="0.3">
      <c r="A9" s="45"/>
      <c r="B9" s="14" t="s">
        <v>1152</v>
      </c>
      <c r="C9" s="11"/>
      <c r="D9" s="58"/>
      <c r="E9" s="136" t="s">
        <v>1153</v>
      </c>
      <c r="F9" s="11"/>
      <c r="G9" s="58"/>
      <c r="H9" s="136" t="s">
        <v>1154</v>
      </c>
      <c r="I9" s="11"/>
    </row>
    <row r="10" spans="1:9" x14ac:dyDescent="0.25">
      <c r="A10" s="45"/>
      <c r="B10" s="206" t="s">
        <v>1155</v>
      </c>
      <c r="C10" s="188"/>
      <c r="D10" s="22"/>
      <c r="E10" s="98" t="s">
        <v>1156</v>
      </c>
      <c r="F10" s="21"/>
      <c r="G10" s="22"/>
      <c r="H10" s="98" t="s">
        <v>1157</v>
      </c>
      <c r="I10" s="21"/>
    </row>
    <row r="11" spans="1:9" ht="15.75" thickBot="1" x14ac:dyDescent="0.3">
      <c r="A11" s="45"/>
      <c r="B11" s="14" t="s">
        <v>1158</v>
      </c>
      <c r="C11" s="11"/>
      <c r="D11" s="58"/>
      <c r="E11" s="143">
        <v>-37953</v>
      </c>
      <c r="F11" s="11"/>
      <c r="G11" s="58"/>
      <c r="H11" s="143">
        <v>-35705</v>
      </c>
      <c r="I11" s="11"/>
    </row>
    <row r="12" spans="1:9" ht="15.75" thickBot="1" x14ac:dyDescent="0.3">
      <c r="A12" s="45"/>
      <c r="B12" s="206" t="s">
        <v>1159</v>
      </c>
      <c r="C12" s="188"/>
      <c r="D12" s="140" t="s">
        <v>255</v>
      </c>
      <c r="E12" s="141" t="s">
        <v>1160</v>
      </c>
      <c r="F12" s="21"/>
      <c r="G12" s="140" t="s">
        <v>255</v>
      </c>
      <c r="H12" s="141" t="s">
        <v>1161</v>
      </c>
      <c r="I12" s="21"/>
    </row>
    <row r="13" spans="1:9" ht="15.75" thickTop="1" x14ac:dyDescent="0.25">
      <c r="A13" s="45"/>
      <c r="B13" s="52"/>
      <c r="C13" s="52"/>
      <c r="D13" s="52"/>
      <c r="E13" s="52"/>
      <c r="F13" s="52"/>
      <c r="G13" s="52"/>
      <c r="H13" s="52"/>
      <c r="I13" s="52"/>
    </row>
    <row r="14" spans="1:9" x14ac:dyDescent="0.25">
      <c r="A14" s="45"/>
      <c r="B14" s="56"/>
      <c r="C14" s="56"/>
      <c r="D14" s="56"/>
      <c r="E14" s="56"/>
      <c r="F14" s="56"/>
      <c r="G14" s="56"/>
      <c r="H14" s="56"/>
      <c r="I14" s="56"/>
    </row>
  </sheetData>
  <mergeCells count="9">
    <mergeCell ref="D5:E5"/>
    <mergeCell ref="G5:H5"/>
    <mergeCell ref="A1:A2"/>
    <mergeCell ref="B1:I1"/>
    <mergeCell ref="B2:I2"/>
    <mergeCell ref="B3:I3"/>
    <mergeCell ref="A4:A14"/>
    <mergeCell ref="B13:I13"/>
    <mergeCell ref="B14:I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5.140625" bestFit="1" customWidth="1"/>
    <col min="3" max="3" width="2.7109375" bestFit="1" customWidth="1"/>
    <col min="4" max="4" width="3.140625" customWidth="1"/>
    <col min="5" max="5" width="9.42578125" customWidth="1"/>
  </cols>
  <sheetData>
    <row r="1" spans="1:6" ht="15" customHeight="1" x14ac:dyDescent="0.25">
      <c r="A1" s="8" t="s">
        <v>2372</v>
      </c>
      <c r="B1" s="8" t="s">
        <v>1</v>
      </c>
      <c r="C1" s="8"/>
      <c r="D1" s="8"/>
      <c r="E1" s="8"/>
      <c r="F1" s="8"/>
    </row>
    <row r="2" spans="1:6" ht="15" customHeight="1" x14ac:dyDescent="0.25">
      <c r="A2" s="8"/>
      <c r="B2" s="8" t="s">
        <v>2</v>
      </c>
      <c r="C2" s="8"/>
      <c r="D2" s="8"/>
      <c r="E2" s="8"/>
      <c r="F2" s="8"/>
    </row>
    <row r="3" spans="1:6" x14ac:dyDescent="0.25">
      <c r="A3" s="3" t="s">
        <v>1163</v>
      </c>
      <c r="B3" s="44"/>
      <c r="C3" s="44"/>
      <c r="D3" s="44"/>
      <c r="E3" s="44"/>
      <c r="F3" s="44"/>
    </row>
    <row r="4" spans="1:6" x14ac:dyDescent="0.25">
      <c r="A4" s="45" t="s">
        <v>2373</v>
      </c>
      <c r="B4" s="13"/>
      <c r="C4" s="11"/>
      <c r="D4" s="11"/>
      <c r="E4" s="11"/>
      <c r="F4" s="11"/>
    </row>
    <row r="5" spans="1:6" x14ac:dyDescent="0.25">
      <c r="A5" s="45"/>
      <c r="B5" s="14"/>
      <c r="C5" s="11"/>
      <c r="D5" s="208" t="s">
        <v>1166</v>
      </c>
      <c r="E5" s="208"/>
      <c r="F5" s="11"/>
    </row>
    <row r="6" spans="1:6" x14ac:dyDescent="0.25">
      <c r="A6" s="45"/>
      <c r="B6" s="14"/>
      <c r="C6" s="11"/>
      <c r="D6" s="208" t="s">
        <v>1167</v>
      </c>
      <c r="E6" s="208"/>
      <c r="F6" s="11"/>
    </row>
    <row r="7" spans="1:6" ht="15.75" thickBot="1" x14ac:dyDescent="0.3">
      <c r="A7" s="45"/>
      <c r="B7" s="17" t="s">
        <v>251</v>
      </c>
      <c r="C7" s="64" t="s">
        <v>252</v>
      </c>
      <c r="D7" s="29" t="s">
        <v>1168</v>
      </c>
      <c r="E7" s="29"/>
      <c r="F7" s="64"/>
    </row>
    <row r="8" spans="1:6" x14ac:dyDescent="0.25">
      <c r="A8" s="45"/>
      <c r="B8" s="204" t="s">
        <v>1169</v>
      </c>
      <c r="C8" s="21"/>
      <c r="D8" s="100" t="s">
        <v>255</v>
      </c>
      <c r="E8" s="98" t="s">
        <v>1170</v>
      </c>
      <c r="F8" s="21"/>
    </row>
    <row r="9" spans="1:6" x14ac:dyDescent="0.25">
      <c r="A9" s="45"/>
      <c r="B9" s="207" t="s">
        <v>1171</v>
      </c>
      <c r="C9" s="187"/>
      <c r="D9" s="68"/>
      <c r="E9" s="101">
        <v>-113</v>
      </c>
      <c r="F9" s="11"/>
    </row>
    <row r="10" spans="1:6" ht="15.75" thickBot="1" x14ac:dyDescent="0.3">
      <c r="A10" s="45"/>
      <c r="B10" s="206" t="s">
        <v>1172</v>
      </c>
      <c r="C10" s="188"/>
      <c r="D10" s="84"/>
      <c r="E10" s="105">
        <v>-662</v>
      </c>
      <c r="F10" s="21"/>
    </row>
    <row r="11" spans="1:6" x14ac:dyDescent="0.25">
      <c r="A11" s="45"/>
      <c r="B11" s="14" t="s">
        <v>599</v>
      </c>
      <c r="C11" s="11"/>
      <c r="D11" s="69"/>
      <c r="E11" s="126" t="s">
        <v>1173</v>
      </c>
      <c r="F11" s="11"/>
    </row>
    <row r="12" spans="1:6" x14ac:dyDescent="0.25">
      <c r="A12" s="45"/>
      <c r="B12" s="206" t="s">
        <v>1174</v>
      </c>
      <c r="C12" s="21"/>
      <c r="D12" s="95"/>
      <c r="E12" s="103" t="s">
        <v>1175</v>
      </c>
      <c r="F12" s="21"/>
    </row>
    <row r="13" spans="1:6" ht="15.75" thickBot="1" x14ac:dyDescent="0.3">
      <c r="A13" s="45"/>
      <c r="B13" s="207" t="s">
        <v>1172</v>
      </c>
      <c r="C13" s="187"/>
      <c r="D13" s="58"/>
      <c r="E13" s="136">
        <v>-597</v>
      </c>
      <c r="F13" s="11"/>
    </row>
    <row r="14" spans="1:6" ht="15.75" thickBot="1" x14ac:dyDescent="0.3">
      <c r="A14" s="45"/>
      <c r="B14" s="205" t="s">
        <v>546</v>
      </c>
      <c r="C14" s="21"/>
      <c r="D14" s="140" t="s">
        <v>255</v>
      </c>
      <c r="E14" s="141" t="s">
        <v>1176</v>
      </c>
      <c r="F14" s="21"/>
    </row>
    <row r="15" spans="1:6" ht="15.75" thickTop="1" x14ac:dyDescent="0.25">
      <c r="A15" s="45"/>
      <c r="B15" s="52"/>
      <c r="C15" s="52"/>
      <c r="D15" s="52"/>
      <c r="E15" s="52"/>
      <c r="F15" s="52"/>
    </row>
    <row r="16" spans="1:6" x14ac:dyDescent="0.25">
      <c r="A16" s="45"/>
      <c r="B16" s="56"/>
      <c r="C16" s="56"/>
      <c r="D16" s="56"/>
      <c r="E16" s="56"/>
      <c r="F16" s="56"/>
    </row>
    <row r="17" spans="1:6" x14ac:dyDescent="0.25">
      <c r="A17" s="45" t="s">
        <v>2374</v>
      </c>
      <c r="B17" s="13"/>
      <c r="C17" s="11"/>
      <c r="D17" s="11"/>
      <c r="E17" s="11"/>
      <c r="F17" s="11"/>
    </row>
    <row r="18" spans="1:6" ht="15.75" thickBot="1" x14ac:dyDescent="0.3">
      <c r="A18" s="45"/>
      <c r="B18" s="17" t="s">
        <v>251</v>
      </c>
      <c r="C18" s="64" t="s">
        <v>252</v>
      </c>
      <c r="D18" s="29" t="s">
        <v>1179</v>
      </c>
      <c r="E18" s="29"/>
      <c r="F18" s="64"/>
    </row>
    <row r="19" spans="1:6" x14ac:dyDescent="0.25">
      <c r="A19" s="45"/>
      <c r="B19" s="204">
        <v>2015</v>
      </c>
      <c r="C19" s="21"/>
      <c r="D19" s="34" t="s">
        <v>255</v>
      </c>
      <c r="E19" s="98" t="s">
        <v>1180</v>
      </c>
      <c r="F19" s="21"/>
    </row>
    <row r="20" spans="1:6" x14ac:dyDescent="0.25">
      <c r="A20" s="45"/>
      <c r="B20" s="14">
        <v>2016</v>
      </c>
      <c r="C20" s="11"/>
      <c r="D20" s="11"/>
      <c r="E20" s="101" t="s">
        <v>1180</v>
      </c>
      <c r="F20" s="11"/>
    </row>
    <row r="21" spans="1:6" x14ac:dyDescent="0.25">
      <c r="A21" s="45"/>
      <c r="B21" s="205">
        <v>2017</v>
      </c>
      <c r="C21" s="21"/>
      <c r="D21" s="21"/>
      <c r="E21" s="103" t="s">
        <v>1180</v>
      </c>
      <c r="F21" s="21"/>
    </row>
    <row r="22" spans="1:6" x14ac:dyDescent="0.25">
      <c r="A22" s="45"/>
      <c r="B22" s="14">
        <v>2018</v>
      </c>
      <c r="C22" s="11"/>
      <c r="D22" s="11"/>
      <c r="E22" s="101" t="s">
        <v>1046</v>
      </c>
      <c r="F22" s="11"/>
    </row>
    <row r="23" spans="1:6" ht="15.75" thickBot="1" x14ac:dyDescent="0.3">
      <c r="A23" s="45"/>
      <c r="B23" s="205">
        <v>2019</v>
      </c>
      <c r="C23" s="21"/>
      <c r="D23" s="39"/>
      <c r="E23" s="105" t="s">
        <v>1044</v>
      </c>
      <c r="F23" s="21"/>
    </row>
    <row r="24" spans="1:6" ht="15.75" thickBot="1" x14ac:dyDescent="0.3">
      <c r="A24" s="45"/>
      <c r="B24" s="14" t="s">
        <v>159</v>
      </c>
      <c r="C24" s="11"/>
      <c r="D24" s="209" t="s">
        <v>255</v>
      </c>
      <c r="E24" s="107" t="s">
        <v>1181</v>
      </c>
      <c r="F24" s="11"/>
    </row>
    <row r="25" spans="1:6" ht="15.75" thickTop="1" x14ac:dyDescent="0.25">
      <c r="A25" s="45"/>
      <c r="B25" s="52"/>
      <c r="C25" s="52"/>
      <c r="D25" s="52"/>
      <c r="E25" s="52"/>
      <c r="F25" s="52"/>
    </row>
    <row r="26" spans="1:6" x14ac:dyDescent="0.25">
      <c r="A26" s="45"/>
      <c r="B26" s="56"/>
      <c r="C26" s="56"/>
      <c r="D26" s="56"/>
      <c r="E26" s="56"/>
      <c r="F26" s="56"/>
    </row>
  </sheetData>
  <mergeCells count="14">
    <mergeCell ref="B16:F16"/>
    <mergeCell ref="A17:A26"/>
    <mergeCell ref="B25:F25"/>
    <mergeCell ref="B26:F26"/>
    <mergeCell ref="D5:E5"/>
    <mergeCell ref="D6:E6"/>
    <mergeCell ref="D7:E7"/>
    <mergeCell ref="D18:E18"/>
    <mergeCell ref="A1:A2"/>
    <mergeCell ref="B1:F1"/>
    <mergeCell ref="B2:F2"/>
    <mergeCell ref="B3:F3"/>
    <mergeCell ref="A4:A16"/>
    <mergeCell ref="B15:F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29.28515625" bestFit="1" customWidth="1"/>
    <col min="3" max="3" width="2.7109375" bestFit="1" customWidth="1"/>
    <col min="4" max="4" width="2" bestFit="1" customWidth="1"/>
    <col min="5" max="5" width="7.85546875" bestFit="1" customWidth="1"/>
    <col min="6" max="6" width="2.7109375" bestFit="1" customWidth="1"/>
    <col min="7" max="7" width="2" bestFit="1" customWidth="1"/>
    <col min="8" max="8" width="7.85546875" bestFit="1" customWidth="1"/>
    <col min="9" max="9" width="2.7109375" bestFit="1" customWidth="1"/>
    <col min="10" max="10" width="2" bestFit="1" customWidth="1"/>
    <col min="11" max="11" width="5.85546875" bestFit="1" customWidth="1"/>
  </cols>
  <sheetData>
    <row r="1" spans="1:12" ht="15" customHeight="1" x14ac:dyDescent="0.25">
      <c r="A1" s="8" t="s">
        <v>2375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1182</v>
      </c>
      <c r="B3" s="44"/>
      <c r="C3" s="44"/>
      <c r="D3" s="44"/>
      <c r="E3" s="44"/>
      <c r="F3" s="44"/>
      <c r="G3" s="44"/>
      <c r="H3" s="44"/>
      <c r="I3" s="44"/>
      <c r="J3" s="44"/>
      <c r="K3" s="44"/>
      <c r="L3" s="44"/>
    </row>
    <row r="4" spans="1:12" x14ac:dyDescent="0.25">
      <c r="A4" s="45" t="s">
        <v>2376</v>
      </c>
      <c r="B4" s="13"/>
      <c r="C4" s="11"/>
      <c r="D4" s="11"/>
      <c r="E4" s="11"/>
      <c r="F4" s="11"/>
      <c r="G4" s="11"/>
      <c r="H4" s="11"/>
      <c r="I4" s="11"/>
    </row>
    <row r="5" spans="1:12" ht="15.75" thickBot="1" x14ac:dyDescent="0.3">
      <c r="A5" s="45"/>
      <c r="B5" s="14"/>
      <c r="C5" s="11"/>
      <c r="D5" s="29" t="s">
        <v>1031</v>
      </c>
      <c r="E5" s="29"/>
      <c r="F5" s="29"/>
      <c r="G5" s="29"/>
      <c r="H5" s="29"/>
      <c r="I5" s="11"/>
    </row>
    <row r="6" spans="1:12" ht="15.75" thickBot="1" x14ac:dyDescent="0.3">
      <c r="A6" s="45"/>
      <c r="B6" s="17" t="s">
        <v>251</v>
      </c>
      <c r="C6" s="14" t="s">
        <v>252</v>
      </c>
      <c r="D6" s="30">
        <v>2014</v>
      </c>
      <c r="E6" s="30"/>
      <c r="F6" s="19" t="s">
        <v>252</v>
      </c>
      <c r="G6" s="30">
        <v>2013</v>
      </c>
      <c r="H6" s="30"/>
      <c r="I6" s="14"/>
    </row>
    <row r="7" spans="1:12" x14ac:dyDescent="0.25">
      <c r="A7" s="45"/>
      <c r="B7" s="204" t="s">
        <v>1186</v>
      </c>
      <c r="C7" s="21"/>
      <c r="D7" s="100" t="s">
        <v>255</v>
      </c>
      <c r="E7" s="98" t="s">
        <v>1187</v>
      </c>
      <c r="F7" s="21"/>
      <c r="G7" s="100" t="s">
        <v>255</v>
      </c>
      <c r="H7" s="98" t="s">
        <v>1188</v>
      </c>
      <c r="I7" s="21"/>
    </row>
    <row r="8" spans="1:12" ht="15.75" thickBot="1" x14ac:dyDescent="0.3">
      <c r="A8" s="45"/>
      <c r="B8" s="14" t="s">
        <v>1189</v>
      </c>
      <c r="C8" s="11"/>
      <c r="D8" s="58"/>
      <c r="E8" s="136" t="s">
        <v>1190</v>
      </c>
      <c r="F8" s="11"/>
      <c r="G8" s="58"/>
      <c r="H8" s="136" t="s">
        <v>1191</v>
      </c>
      <c r="I8" s="11"/>
    </row>
    <row r="9" spans="1:12" ht="15.75" thickBot="1" x14ac:dyDescent="0.3">
      <c r="A9" s="45"/>
      <c r="B9" s="205"/>
      <c r="C9" s="21"/>
      <c r="D9" s="140" t="s">
        <v>255</v>
      </c>
      <c r="E9" s="141" t="s">
        <v>1192</v>
      </c>
      <c r="F9" s="21"/>
      <c r="G9" s="140" t="s">
        <v>255</v>
      </c>
      <c r="H9" s="141" t="s">
        <v>1193</v>
      </c>
      <c r="I9" s="21"/>
    </row>
    <row r="10" spans="1:12" ht="15.75" thickTop="1" x14ac:dyDescent="0.25">
      <c r="A10" s="45"/>
      <c r="B10" s="52"/>
      <c r="C10" s="52"/>
      <c r="D10" s="52"/>
      <c r="E10" s="52"/>
      <c r="F10" s="52"/>
      <c r="G10" s="52"/>
      <c r="H10" s="52"/>
      <c r="I10" s="52"/>
      <c r="J10" s="52"/>
      <c r="K10" s="52"/>
      <c r="L10" s="52"/>
    </row>
    <row r="11" spans="1:12" x14ac:dyDescent="0.25">
      <c r="A11" s="45"/>
      <c r="B11" s="56"/>
      <c r="C11" s="56"/>
      <c r="D11" s="56"/>
      <c r="E11" s="56"/>
      <c r="F11" s="56"/>
      <c r="G11" s="56"/>
      <c r="H11" s="56"/>
      <c r="I11" s="56"/>
      <c r="J11" s="56"/>
      <c r="K11" s="56"/>
      <c r="L11" s="56"/>
    </row>
    <row r="12" spans="1:12" x14ac:dyDescent="0.25">
      <c r="A12" s="45" t="s">
        <v>2377</v>
      </c>
      <c r="B12" s="13"/>
      <c r="C12" s="11"/>
      <c r="D12" s="11"/>
      <c r="E12" s="11"/>
      <c r="F12" s="11"/>
      <c r="G12" s="11"/>
      <c r="H12" s="11"/>
      <c r="I12" s="11"/>
      <c r="J12" s="11"/>
      <c r="K12" s="11"/>
      <c r="L12" s="11"/>
    </row>
    <row r="13" spans="1:12" ht="15.75" thickBot="1" x14ac:dyDescent="0.3">
      <c r="A13" s="45"/>
      <c r="B13" s="14"/>
      <c r="C13" s="11"/>
      <c r="D13" s="29" t="s">
        <v>250</v>
      </c>
      <c r="E13" s="29"/>
      <c r="F13" s="29"/>
      <c r="G13" s="29"/>
      <c r="H13" s="29"/>
      <c r="I13" s="29"/>
      <c r="J13" s="29"/>
      <c r="K13" s="29"/>
      <c r="L13" s="11"/>
    </row>
    <row r="14" spans="1:12" ht="15.75" thickBot="1" x14ac:dyDescent="0.3">
      <c r="A14" s="45"/>
      <c r="B14" s="17" t="s">
        <v>251</v>
      </c>
      <c r="C14" s="14" t="s">
        <v>252</v>
      </c>
      <c r="D14" s="30">
        <v>2014</v>
      </c>
      <c r="E14" s="30"/>
      <c r="F14" s="19" t="s">
        <v>252</v>
      </c>
      <c r="G14" s="30">
        <v>2013</v>
      </c>
      <c r="H14" s="30"/>
      <c r="I14" s="19" t="s">
        <v>252</v>
      </c>
      <c r="J14" s="30">
        <v>2012</v>
      </c>
      <c r="K14" s="30"/>
      <c r="L14" s="14"/>
    </row>
    <row r="15" spans="1:12" x14ac:dyDescent="0.25">
      <c r="A15" s="45"/>
      <c r="B15" s="204" t="s">
        <v>1186</v>
      </c>
      <c r="C15" s="21"/>
      <c r="D15" s="100" t="s">
        <v>255</v>
      </c>
      <c r="E15" s="98" t="s">
        <v>498</v>
      </c>
      <c r="F15" s="21"/>
      <c r="G15" s="100" t="s">
        <v>255</v>
      </c>
      <c r="H15" s="98" t="s">
        <v>877</v>
      </c>
      <c r="I15" s="21"/>
      <c r="J15" s="100" t="s">
        <v>255</v>
      </c>
      <c r="K15" s="98" t="s">
        <v>1195</v>
      </c>
      <c r="L15" s="21"/>
    </row>
    <row r="16" spans="1:12" ht="15.75" thickBot="1" x14ac:dyDescent="0.3">
      <c r="A16" s="45"/>
      <c r="B16" s="14" t="s">
        <v>1189</v>
      </c>
      <c r="C16" s="11"/>
      <c r="D16" s="58"/>
      <c r="E16" s="136" t="s">
        <v>1196</v>
      </c>
      <c r="F16" s="11"/>
      <c r="G16" s="58"/>
      <c r="H16" s="136" t="s">
        <v>1197</v>
      </c>
      <c r="I16" s="11"/>
      <c r="J16" s="58"/>
      <c r="K16" s="136" t="s">
        <v>1198</v>
      </c>
      <c r="L16" s="11"/>
    </row>
    <row r="17" spans="1:12" ht="15.75" thickBot="1" x14ac:dyDescent="0.3">
      <c r="A17" s="45"/>
      <c r="B17" s="205"/>
      <c r="C17" s="21"/>
      <c r="D17" s="140" t="s">
        <v>255</v>
      </c>
      <c r="E17" s="141" t="s">
        <v>1199</v>
      </c>
      <c r="F17" s="21"/>
      <c r="G17" s="140" t="s">
        <v>255</v>
      </c>
      <c r="H17" s="141" t="s">
        <v>1200</v>
      </c>
      <c r="I17" s="21"/>
      <c r="J17" s="140" t="s">
        <v>255</v>
      </c>
      <c r="K17" s="141" t="s">
        <v>1201</v>
      </c>
      <c r="L17" s="21"/>
    </row>
    <row r="18" spans="1:12" ht="15.75" thickTop="1" x14ac:dyDescent="0.25">
      <c r="A18" s="45"/>
      <c r="B18" s="52"/>
      <c r="C18" s="52"/>
      <c r="D18" s="52"/>
      <c r="E18" s="52"/>
      <c r="F18" s="52"/>
      <c r="G18" s="52"/>
      <c r="H18" s="52"/>
      <c r="I18" s="52"/>
      <c r="J18" s="52"/>
      <c r="K18" s="52"/>
      <c r="L18" s="52"/>
    </row>
    <row r="19" spans="1:12" x14ac:dyDescent="0.25">
      <c r="A19" s="45"/>
      <c r="B19" s="56"/>
      <c r="C19" s="56"/>
      <c r="D19" s="56"/>
      <c r="E19" s="56"/>
      <c r="F19" s="56"/>
      <c r="G19" s="56"/>
      <c r="H19" s="56"/>
      <c r="I19" s="56"/>
      <c r="J19" s="56"/>
      <c r="K19" s="56"/>
      <c r="L19" s="56"/>
    </row>
    <row r="20" spans="1:12" x14ac:dyDescent="0.25">
      <c r="A20" s="45" t="s">
        <v>2378</v>
      </c>
      <c r="B20" s="13"/>
      <c r="C20" s="11"/>
      <c r="D20" s="11"/>
      <c r="E20" s="11"/>
      <c r="F20" s="11"/>
    </row>
    <row r="21" spans="1:12" ht="15.75" thickBot="1" x14ac:dyDescent="0.3">
      <c r="A21" s="45"/>
      <c r="B21" s="17" t="s">
        <v>251</v>
      </c>
      <c r="C21" s="14" t="s">
        <v>252</v>
      </c>
      <c r="D21" s="29" t="s">
        <v>1203</v>
      </c>
      <c r="E21" s="29"/>
      <c r="F21" s="14"/>
    </row>
    <row r="22" spans="1:12" x14ac:dyDescent="0.25">
      <c r="A22" s="45"/>
      <c r="B22" s="204" t="s">
        <v>1204</v>
      </c>
      <c r="C22" s="21"/>
      <c r="D22" s="108"/>
      <c r="E22" s="75"/>
      <c r="F22" s="21"/>
    </row>
    <row r="23" spans="1:12" x14ac:dyDescent="0.25">
      <c r="A23" s="45"/>
      <c r="B23" s="207" t="s">
        <v>1205</v>
      </c>
      <c r="C23" s="187"/>
      <c r="D23" s="132" t="s">
        <v>255</v>
      </c>
      <c r="E23" s="101" t="s">
        <v>1206</v>
      </c>
      <c r="F23" s="11"/>
    </row>
    <row r="24" spans="1:12" x14ac:dyDescent="0.25">
      <c r="A24" s="45"/>
      <c r="B24" s="206" t="s">
        <v>1207</v>
      </c>
      <c r="C24" s="188"/>
      <c r="D24" s="21"/>
      <c r="E24" s="103" t="s">
        <v>1208</v>
      </c>
      <c r="F24" s="21"/>
    </row>
    <row r="25" spans="1:12" x14ac:dyDescent="0.25">
      <c r="A25" s="45"/>
      <c r="B25" s="207" t="s">
        <v>1209</v>
      </c>
      <c r="C25" s="187"/>
      <c r="D25" s="11"/>
      <c r="E25" s="101" t="s">
        <v>1210</v>
      </c>
      <c r="F25" s="11"/>
    </row>
    <row r="26" spans="1:12" ht="15.75" thickBot="1" x14ac:dyDescent="0.3">
      <c r="A26" s="45"/>
      <c r="B26" s="206" t="s">
        <v>1211</v>
      </c>
      <c r="C26" s="188"/>
      <c r="D26" s="39"/>
      <c r="E26" s="105" t="s">
        <v>1212</v>
      </c>
      <c r="F26" s="21"/>
    </row>
    <row r="27" spans="1:12" ht="15.75" thickBot="1" x14ac:dyDescent="0.3">
      <c r="A27" s="45"/>
      <c r="B27" s="14" t="s">
        <v>159</v>
      </c>
      <c r="C27" s="11"/>
      <c r="D27" s="129" t="s">
        <v>255</v>
      </c>
      <c r="E27" s="107" t="s">
        <v>1190</v>
      </c>
      <c r="F27" s="11"/>
    </row>
    <row r="28" spans="1:12" ht="15.75" thickTop="1" x14ac:dyDescent="0.25">
      <c r="A28" s="45"/>
      <c r="B28" s="52"/>
      <c r="C28" s="52"/>
      <c r="D28" s="52"/>
      <c r="E28" s="52"/>
      <c r="F28" s="52"/>
      <c r="G28" s="52"/>
      <c r="H28" s="52"/>
      <c r="I28" s="52"/>
      <c r="J28" s="52"/>
      <c r="K28" s="52"/>
      <c r="L28" s="52"/>
    </row>
    <row r="29" spans="1:12" x14ac:dyDescent="0.25">
      <c r="A29" s="45"/>
      <c r="B29" s="56"/>
      <c r="C29" s="56"/>
      <c r="D29" s="56"/>
      <c r="E29" s="56"/>
      <c r="F29" s="56"/>
      <c r="G29" s="56"/>
      <c r="H29" s="56"/>
      <c r="I29" s="56"/>
      <c r="J29" s="56"/>
      <c r="K29" s="56"/>
      <c r="L29" s="56"/>
    </row>
  </sheetData>
  <mergeCells count="21">
    <mergeCell ref="B19:L19"/>
    <mergeCell ref="A20:A29"/>
    <mergeCell ref="B28:L28"/>
    <mergeCell ref="B29:L29"/>
    <mergeCell ref="D21:E21"/>
    <mergeCell ref="A1:A2"/>
    <mergeCell ref="B1:L1"/>
    <mergeCell ref="B2:L2"/>
    <mergeCell ref="B3:L3"/>
    <mergeCell ref="A4:A11"/>
    <mergeCell ref="B10:L10"/>
    <mergeCell ref="B11:L11"/>
    <mergeCell ref="A12:A19"/>
    <mergeCell ref="B18:L18"/>
    <mergeCell ref="D5:H5"/>
    <mergeCell ref="D6:E6"/>
    <mergeCell ref="G6:H6"/>
    <mergeCell ref="D13:K13"/>
    <mergeCell ref="D14:E14"/>
    <mergeCell ref="G14:H14"/>
    <mergeCell ref="J14:K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6.85546875" bestFit="1" customWidth="1"/>
    <col min="6" max="6" width="2.7109375" bestFit="1" customWidth="1"/>
    <col min="7" max="7" width="2" bestFit="1" customWidth="1"/>
    <col min="8" max="8" width="7.85546875" bestFit="1" customWidth="1"/>
  </cols>
  <sheetData>
    <row r="1" spans="1:9" ht="15" customHeight="1" x14ac:dyDescent="0.25">
      <c r="A1" s="8" t="s">
        <v>2379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1214</v>
      </c>
      <c r="B3" s="44"/>
      <c r="C3" s="44"/>
      <c r="D3" s="44"/>
      <c r="E3" s="44"/>
      <c r="F3" s="44"/>
      <c r="G3" s="44"/>
      <c r="H3" s="44"/>
      <c r="I3" s="44"/>
    </row>
    <row r="4" spans="1:9" x14ac:dyDescent="0.25">
      <c r="A4" s="45" t="s">
        <v>2380</v>
      </c>
      <c r="B4" s="13"/>
      <c r="C4" s="11"/>
      <c r="D4" s="11"/>
      <c r="E4" s="11"/>
      <c r="F4" s="11"/>
      <c r="G4" s="11"/>
      <c r="H4" s="11"/>
      <c r="I4" s="11"/>
    </row>
    <row r="5" spans="1:9" ht="15.75" thickBot="1" x14ac:dyDescent="0.3">
      <c r="A5" s="45"/>
      <c r="B5" s="14"/>
      <c r="C5" s="11"/>
      <c r="D5" s="29" t="s">
        <v>1031</v>
      </c>
      <c r="E5" s="29"/>
      <c r="F5" s="29"/>
      <c r="G5" s="29"/>
      <c r="H5" s="29"/>
      <c r="I5" s="11"/>
    </row>
    <row r="6" spans="1:9" ht="15.75" thickBot="1" x14ac:dyDescent="0.3">
      <c r="A6" s="45"/>
      <c r="B6" s="17" t="s">
        <v>251</v>
      </c>
      <c r="C6" s="14" t="s">
        <v>252</v>
      </c>
      <c r="D6" s="30">
        <v>2014</v>
      </c>
      <c r="E6" s="30"/>
      <c r="F6" s="19" t="s">
        <v>252</v>
      </c>
      <c r="G6" s="30">
        <v>2013</v>
      </c>
      <c r="H6" s="30"/>
      <c r="I6" s="14"/>
    </row>
    <row r="7" spans="1:9" ht="46.5" thickBot="1" x14ac:dyDescent="0.3">
      <c r="A7" s="45"/>
      <c r="B7" s="211" t="s">
        <v>1217</v>
      </c>
      <c r="C7" s="188"/>
      <c r="D7" s="140" t="s">
        <v>255</v>
      </c>
      <c r="E7" s="141" t="s">
        <v>1218</v>
      </c>
      <c r="F7" s="21"/>
      <c r="G7" s="140" t="s">
        <v>255</v>
      </c>
      <c r="H7" s="141" t="s">
        <v>1219</v>
      </c>
      <c r="I7" s="21"/>
    </row>
    <row r="8" spans="1:9" ht="15.75" thickTop="1" x14ac:dyDescent="0.25">
      <c r="A8" s="45"/>
      <c r="B8" s="52"/>
      <c r="C8" s="52"/>
      <c r="D8" s="52"/>
      <c r="E8" s="52"/>
      <c r="F8" s="52"/>
      <c r="G8" s="52"/>
      <c r="H8" s="52"/>
      <c r="I8" s="52"/>
    </row>
    <row r="9" spans="1:9" x14ac:dyDescent="0.25">
      <c r="A9" s="45"/>
      <c r="B9" s="56"/>
      <c r="C9" s="56"/>
      <c r="D9" s="56"/>
      <c r="E9" s="56"/>
      <c r="F9" s="56"/>
      <c r="G9" s="56"/>
      <c r="H9" s="56"/>
      <c r="I9" s="56"/>
    </row>
  </sheetData>
  <mergeCells count="10">
    <mergeCell ref="D5:H5"/>
    <mergeCell ref="D6:E6"/>
    <mergeCell ref="G6:H6"/>
    <mergeCell ref="A1:A2"/>
    <mergeCell ref="B1:I1"/>
    <mergeCell ref="B2:I2"/>
    <mergeCell ref="B3:I3"/>
    <mergeCell ref="A4:A9"/>
    <mergeCell ref="B8:I8"/>
    <mergeCell ref="B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v>
      </c>
      <c r="B1" s="8" t="s">
        <v>1</v>
      </c>
      <c r="C1" s="8"/>
      <c r="D1" s="8"/>
    </row>
    <row r="2" spans="1:4" ht="30" x14ac:dyDescent="0.25">
      <c r="A2" s="1" t="s">
        <v>88</v>
      </c>
      <c r="B2" s="1" t="s">
        <v>2</v>
      </c>
      <c r="C2" s="1" t="s">
        <v>28</v>
      </c>
      <c r="D2" s="1" t="s">
        <v>89</v>
      </c>
    </row>
    <row r="3" spans="1:4" x14ac:dyDescent="0.25">
      <c r="A3" s="3" t="s">
        <v>90</v>
      </c>
      <c r="B3" s="4"/>
      <c r="C3" s="4"/>
      <c r="D3" s="4"/>
    </row>
    <row r="4" spans="1:4" x14ac:dyDescent="0.25">
      <c r="A4" s="2" t="s">
        <v>91</v>
      </c>
      <c r="B4" s="6">
        <v>98627</v>
      </c>
      <c r="C4" s="6">
        <v>89071</v>
      </c>
      <c r="D4" s="6">
        <v>86505</v>
      </c>
    </row>
    <row r="5" spans="1:4" ht="30" x14ac:dyDescent="0.25">
      <c r="A5" s="3" t="s">
        <v>92</v>
      </c>
      <c r="B5" s="4"/>
      <c r="C5" s="4"/>
      <c r="D5" s="4"/>
    </row>
    <row r="6" spans="1:4" x14ac:dyDescent="0.25">
      <c r="A6" s="2" t="s">
        <v>93</v>
      </c>
      <c r="B6" s="7">
        <v>14810</v>
      </c>
      <c r="C6" s="7">
        <v>16607</v>
      </c>
      <c r="D6" s="7">
        <v>19209</v>
      </c>
    </row>
    <row r="7" spans="1:4" x14ac:dyDescent="0.25">
      <c r="A7" s="2" t="s">
        <v>94</v>
      </c>
      <c r="B7" s="4">
        <v>271</v>
      </c>
      <c r="C7" s="4">
        <v>38</v>
      </c>
      <c r="D7" s="4">
        <v>15</v>
      </c>
    </row>
    <row r="8" spans="1:4" x14ac:dyDescent="0.25">
      <c r="A8" s="2" t="s">
        <v>95</v>
      </c>
      <c r="B8" s="4">
        <v>507</v>
      </c>
      <c r="C8" s="4">
        <v>294</v>
      </c>
      <c r="D8" s="4">
        <v>286</v>
      </c>
    </row>
    <row r="9" spans="1:4" ht="30" x14ac:dyDescent="0.25">
      <c r="A9" s="2" t="s">
        <v>96</v>
      </c>
      <c r="B9" s="4">
        <v>102</v>
      </c>
      <c r="C9" s="4">
        <v>117</v>
      </c>
      <c r="D9" s="4">
        <v>113</v>
      </c>
    </row>
    <row r="10" spans="1:4" x14ac:dyDescent="0.25">
      <c r="A10" s="2" t="s">
        <v>97</v>
      </c>
      <c r="B10" s="7">
        <v>114317</v>
      </c>
      <c r="C10" s="7">
        <v>106127</v>
      </c>
      <c r="D10" s="7">
        <v>106128</v>
      </c>
    </row>
    <row r="11" spans="1:4" x14ac:dyDescent="0.25">
      <c r="A11" s="3" t="s">
        <v>98</v>
      </c>
      <c r="B11" s="4"/>
      <c r="C11" s="4"/>
      <c r="D11" s="4"/>
    </row>
    <row r="12" spans="1:4" x14ac:dyDescent="0.25">
      <c r="A12" s="2" t="s">
        <v>99</v>
      </c>
      <c r="B12" s="7">
        <v>3866</v>
      </c>
      <c r="C12" s="7">
        <v>4616</v>
      </c>
      <c r="D12" s="7">
        <v>6161</v>
      </c>
    </row>
    <row r="13" spans="1:4" ht="45" x14ac:dyDescent="0.25">
      <c r="A13" s="2" t="s">
        <v>100</v>
      </c>
      <c r="B13" s="4">
        <v>441</v>
      </c>
      <c r="C13" s="4">
        <v>450</v>
      </c>
      <c r="D13" s="4">
        <v>548</v>
      </c>
    </row>
    <row r="14" spans="1:4" x14ac:dyDescent="0.25">
      <c r="A14" s="2" t="s">
        <v>101</v>
      </c>
      <c r="B14" s="7">
        <v>4122</v>
      </c>
      <c r="C14" s="7">
        <v>5360</v>
      </c>
      <c r="D14" s="7">
        <v>6041</v>
      </c>
    </row>
    <row r="15" spans="1:4" x14ac:dyDescent="0.25">
      <c r="A15" s="2" t="s">
        <v>102</v>
      </c>
      <c r="B15" s="7">
        <v>8429</v>
      </c>
      <c r="C15" s="7">
        <v>10426</v>
      </c>
      <c r="D15" s="7">
        <v>12750</v>
      </c>
    </row>
    <row r="16" spans="1:4" ht="30" x14ac:dyDescent="0.25">
      <c r="A16" s="2" t="s">
        <v>103</v>
      </c>
      <c r="B16" s="7">
        <v>105888</v>
      </c>
      <c r="C16" s="7">
        <v>95701</v>
      </c>
      <c r="D16" s="7">
        <v>93378</v>
      </c>
    </row>
    <row r="17" spans="1:4" x14ac:dyDescent="0.25">
      <c r="A17" s="2" t="s">
        <v>104</v>
      </c>
      <c r="B17" s="7">
        <v>-4155</v>
      </c>
      <c r="C17" s="7">
        <v>-8804</v>
      </c>
      <c r="D17" s="7">
        <v>-4733</v>
      </c>
    </row>
    <row r="18" spans="1:4" ht="30" x14ac:dyDescent="0.25">
      <c r="A18" s="2" t="s">
        <v>105</v>
      </c>
      <c r="B18" s="7">
        <v>110043</v>
      </c>
      <c r="C18" s="7">
        <v>104505</v>
      </c>
      <c r="D18" s="7">
        <v>98111</v>
      </c>
    </row>
    <row r="19" spans="1:4" x14ac:dyDescent="0.25">
      <c r="A19" s="3" t="s">
        <v>106</v>
      </c>
      <c r="B19" s="4"/>
      <c r="C19" s="4"/>
      <c r="D19" s="4"/>
    </row>
    <row r="20" spans="1:4" x14ac:dyDescent="0.25">
      <c r="A20" s="2" t="s">
        <v>107</v>
      </c>
      <c r="B20" s="7">
        <v>5598</v>
      </c>
      <c r="C20" s="7">
        <v>5315</v>
      </c>
      <c r="D20" s="7">
        <v>4903</v>
      </c>
    </row>
    <row r="21" spans="1:4" x14ac:dyDescent="0.25">
      <c r="A21" s="2" t="s">
        <v>108</v>
      </c>
      <c r="B21" s="7">
        <v>5736</v>
      </c>
      <c r="C21" s="7">
        <v>5077</v>
      </c>
      <c r="D21" s="7">
        <v>4203</v>
      </c>
    </row>
    <row r="22" spans="1:4" x14ac:dyDescent="0.25">
      <c r="A22" s="2" t="s">
        <v>109</v>
      </c>
      <c r="B22" s="7">
        <v>11150</v>
      </c>
      <c r="C22" s="7">
        <v>11199</v>
      </c>
      <c r="D22" s="7">
        <v>9680</v>
      </c>
    </row>
    <row r="23" spans="1:4" x14ac:dyDescent="0.25">
      <c r="A23" s="2" t="s">
        <v>110</v>
      </c>
      <c r="B23" s="7">
        <v>4166</v>
      </c>
      <c r="C23" s="7">
        <v>2302</v>
      </c>
      <c r="D23" s="7">
        <v>3833</v>
      </c>
    </row>
    <row r="24" spans="1:4" x14ac:dyDescent="0.25">
      <c r="A24" s="2" t="s">
        <v>111</v>
      </c>
      <c r="B24" s="7">
        <v>5425</v>
      </c>
      <c r="C24" s="7">
        <v>7019</v>
      </c>
      <c r="D24" s="7">
        <v>7940</v>
      </c>
    </row>
    <row r="25" spans="1:4" x14ac:dyDescent="0.25">
      <c r="A25" s="2" t="s">
        <v>112</v>
      </c>
      <c r="B25" s="7">
        <v>32075</v>
      </c>
      <c r="C25" s="7">
        <v>30912</v>
      </c>
      <c r="D25" s="7">
        <v>30559</v>
      </c>
    </row>
    <row r="26" spans="1:4" x14ac:dyDescent="0.25">
      <c r="A26" s="3" t="s">
        <v>113</v>
      </c>
      <c r="B26" s="4"/>
      <c r="C26" s="4"/>
      <c r="D26" s="4"/>
    </row>
    <row r="27" spans="1:4" x14ac:dyDescent="0.25">
      <c r="A27" s="2" t="s">
        <v>114</v>
      </c>
      <c r="B27" s="7">
        <v>69089</v>
      </c>
      <c r="C27" s="7">
        <v>64540</v>
      </c>
      <c r="D27" s="7">
        <v>59935</v>
      </c>
    </row>
    <row r="28" spans="1:4" ht="30" x14ac:dyDescent="0.25">
      <c r="A28" s="2" t="s">
        <v>115</v>
      </c>
      <c r="B28" s="7">
        <v>13369</v>
      </c>
      <c r="C28" s="7">
        <v>13262</v>
      </c>
      <c r="D28" s="7">
        <v>13471</v>
      </c>
    </row>
    <row r="29" spans="1:4" x14ac:dyDescent="0.25">
      <c r="A29" s="2" t="s">
        <v>116</v>
      </c>
      <c r="B29" s="4">
        <v>597</v>
      </c>
      <c r="C29" s="4">
        <v>662</v>
      </c>
      <c r="D29" s="4">
        <v>724</v>
      </c>
    </row>
    <row r="30" spans="1:4" x14ac:dyDescent="0.25">
      <c r="A30" s="2" t="s">
        <v>117</v>
      </c>
      <c r="B30" s="7">
        <v>1737</v>
      </c>
      <c r="C30" s="7">
        <v>1690</v>
      </c>
      <c r="D30" s="7">
        <v>1782</v>
      </c>
    </row>
    <row r="31" spans="1:4" ht="30" x14ac:dyDescent="0.25">
      <c r="A31" s="2" t="s">
        <v>118</v>
      </c>
      <c r="B31" s="7">
        <v>1066</v>
      </c>
      <c r="C31" s="4">
        <v>715</v>
      </c>
      <c r="D31" s="7">
        <v>2326</v>
      </c>
    </row>
    <row r="32" spans="1:4" ht="45" x14ac:dyDescent="0.25">
      <c r="A32" s="2" t="s">
        <v>119</v>
      </c>
      <c r="B32" s="4"/>
      <c r="C32" s="4"/>
      <c r="D32" s="4">
        <v>297</v>
      </c>
    </row>
    <row r="33" spans="1:4" ht="30" x14ac:dyDescent="0.25">
      <c r="A33" s="2" t="s">
        <v>120</v>
      </c>
      <c r="B33" s="7">
        <v>-2618</v>
      </c>
      <c r="C33" s="4">
        <v>683</v>
      </c>
      <c r="D33" s="4">
        <v>65</v>
      </c>
    </row>
    <row r="34" spans="1:4" x14ac:dyDescent="0.25">
      <c r="A34" s="2" t="s">
        <v>44</v>
      </c>
      <c r="B34" s="7">
        <v>14724</v>
      </c>
      <c r="C34" s="7">
        <v>13076</v>
      </c>
      <c r="D34" s="7">
        <v>12566</v>
      </c>
    </row>
    <row r="35" spans="1:4" x14ac:dyDescent="0.25">
      <c r="A35" s="2" t="s">
        <v>121</v>
      </c>
      <c r="B35" s="7">
        <v>97964</v>
      </c>
      <c r="C35" s="7">
        <v>94628</v>
      </c>
      <c r="D35" s="7">
        <v>91166</v>
      </c>
    </row>
    <row r="36" spans="1:4" x14ac:dyDescent="0.25">
      <c r="A36" s="2" t="s">
        <v>122</v>
      </c>
      <c r="B36" s="7">
        <v>44154</v>
      </c>
      <c r="C36" s="7">
        <v>40789</v>
      </c>
      <c r="D36" s="7">
        <v>37504</v>
      </c>
    </row>
    <row r="37" spans="1:4" x14ac:dyDescent="0.25">
      <c r="A37" s="2" t="s">
        <v>123</v>
      </c>
      <c r="B37" s="7">
        <v>15147</v>
      </c>
      <c r="C37" s="7">
        <v>13351</v>
      </c>
      <c r="D37" s="7">
        <v>13258</v>
      </c>
    </row>
    <row r="38" spans="1:4" ht="30" x14ac:dyDescent="0.25">
      <c r="A38" s="2" t="s">
        <v>124</v>
      </c>
      <c r="B38" s="7">
        <v>29007</v>
      </c>
      <c r="C38" s="7">
        <v>27438</v>
      </c>
      <c r="D38" s="7">
        <v>24246</v>
      </c>
    </row>
    <row r="39" spans="1:4" x14ac:dyDescent="0.25">
      <c r="A39" s="3" t="s">
        <v>125</v>
      </c>
      <c r="B39" s="4"/>
      <c r="C39" s="4"/>
      <c r="D39" s="4"/>
    </row>
    <row r="40" spans="1:4" x14ac:dyDescent="0.25">
      <c r="A40" s="2" t="s">
        <v>126</v>
      </c>
      <c r="B40" s="4"/>
      <c r="C40" s="4">
        <v>259</v>
      </c>
      <c r="D40" s="4">
        <v>495</v>
      </c>
    </row>
    <row r="41" spans="1:4" x14ac:dyDescent="0.25">
      <c r="A41" s="2" t="s">
        <v>123</v>
      </c>
      <c r="B41" s="4"/>
      <c r="C41" s="4">
        <v>86</v>
      </c>
      <c r="D41" s="4">
        <v>171</v>
      </c>
    </row>
    <row r="42" spans="1:4" ht="30" x14ac:dyDescent="0.25">
      <c r="A42" s="2" t="s">
        <v>127</v>
      </c>
      <c r="B42" s="4"/>
      <c r="C42" s="4">
        <v>173</v>
      </c>
      <c r="D42" s="4">
        <v>324</v>
      </c>
    </row>
    <row r="43" spans="1:4" x14ac:dyDescent="0.25">
      <c r="A43" s="2" t="s">
        <v>128</v>
      </c>
      <c r="B43" s="7">
        <v>29007</v>
      </c>
      <c r="C43" s="7">
        <v>27611</v>
      </c>
      <c r="D43" s="7">
        <v>24570</v>
      </c>
    </row>
    <row r="44" spans="1:4" ht="30" x14ac:dyDescent="0.25">
      <c r="A44" s="2" t="s">
        <v>129</v>
      </c>
      <c r="B44" s="6">
        <v>28433</v>
      </c>
      <c r="C44" s="6">
        <v>26667</v>
      </c>
      <c r="D44" s="6">
        <v>21755</v>
      </c>
    </row>
    <row r="45" spans="1:4" ht="30" x14ac:dyDescent="0.25">
      <c r="A45" s="3" t="s">
        <v>130</v>
      </c>
      <c r="B45" s="4"/>
      <c r="C45" s="4"/>
      <c r="D45" s="4"/>
    </row>
    <row r="46" spans="1:4" x14ac:dyDescent="0.25">
      <c r="A46" s="2" t="s">
        <v>131</v>
      </c>
      <c r="B46" s="9">
        <v>0.7</v>
      </c>
      <c r="C46" s="9">
        <v>0.66</v>
      </c>
      <c r="D46" s="9">
        <v>0.54</v>
      </c>
    </row>
    <row r="47" spans="1:4" x14ac:dyDescent="0.25">
      <c r="A47" s="2" t="s">
        <v>132</v>
      </c>
      <c r="B47" s="9">
        <v>0.7</v>
      </c>
      <c r="C47" s="9">
        <v>0.66</v>
      </c>
      <c r="D47" s="9">
        <v>0.54</v>
      </c>
    </row>
    <row r="48" spans="1:4" x14ac:dyDescent="0.25">
      <c r="A48" s="2" t="s">
        <v>133</v>
      </c>
      <c r="B48" s="6">
        <v>0</v>
      </c>
      <c r="C48" s="6">
        <v>0</v>
      </c>
      <c r="D48" s="9">
        <v>0.01</v>
      </c>
    </row>
    <row r="49" spans="1:4" x14ac:dyDescent="0.25">
      <c r="A49" s="2" t="s">
        <v>134</v>
      </c>
      <c r="B49" s="6">
        <v>0</v>
      </c>
      <c r="C49" s="6">
        <v>0</v>
      </c>
      <c r="D49" s="9">
        <v>0.01</v>
      </c>
    </row>
    <row r="50" spans="1:4" x14ac:dyDescent="0.25">
      <c r="A50" s="2" t="s">
        <v>135</v>
      </c>
      <c r="B50" s="9">
        <v>0.7</v>
      </c>
      <c r="C50" s="9">
        <v>0.66</v>
      </c>
      <c r="D50" s="9">
        <v>0.55000000000000004</v>
      </c>
    </row>
    <row r="51" spans="1:4" x14ac:dyDescent="0.25">
      <c r="A51" s="2" t="s">
        <v>136</v>
      </c>
      <c r="B51" s="9">
        <v>0.7</v>
      </c>
      <c r="C51" s="9">
        <v>0.66</v>
      </c>
      <c r="D51" s="9">
        <v>0.55000000000000004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26.7109375" bestFit="1" customWidth="1"/>
    <col min="3" max="3" width="2.7109375" bestFit="1" customWidth="1"/>
    <col min="4" max="4" width="1.85546875" bestFit="1" customWidth="1"/>
    <col min="5" max="5" width="6.140625" bestFit="1" customWidth="1"/>
    <col min="6" max="6" width="2.7109375" bestFit="1" customWidth="1"/>
    <col min="7" max="7" width="1.85546875" bestFit="1" customWidth="1"/>
    <col min="8" max="8" width="6.140625" bestFit="1" customWidth="1"/>
    <col min="9" max="9" width="2.7109375" bestFit="1" customWidth="1"/>
    <col min="10" max="10" width="15" bestFit="1" customWidth="1"/>
    <col min="11" max="11" width="2.7109375" bestFit="1" customWidth="1"/>
    <col min="12" max="12" width="15" bestFit="1" customWidth="1"/>
    <col min="13" max="13" width="2.7109375" bestFit="1" customWidth="1"/>
    <col min="14" max="14" width="13.140625" bestFit="1" customWidth="1"/>
  </cols>
  <sheetData>
    <row r="1" spans="1:15" ht="15" customHeight="1" x14ac:dyDescent="0.25">
      <c r="A1" s="8" t="s">
        <v>2381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1224</v>
      </c>
      <c r="B3" s="44"/>
      <c r="C3" s="44"/>
      <c r="D3" s="44"/>
      <c r="E3" s="44"/>
      <c r="F3" s="44"/>
      <c r="G3" s="44"/>
      <c r="H3" s="44"/>
      <c r="I3" s="44"/>
      <c r="J3" s="44"/>
      <c r="K3" s="44"/>
      <c r="L3" s="44"/>
      <c r="M3" s="44"/>
      <c r="N3" s="44"/>
      <c r="O3" s="44"/>
    </row>
    <row r="4" spans="1:15" x14ac:dyDescent="0.25">
      <c r="A4" s="45" t="s">
        <v>2382</v>
      </c>
      <c r="B4" s="13"/>
      <c r="C4" s="212"/>
      <c r="D4" s="212"/>
      <c r="E4" s="212"/>
      <c r="F4" s="212"/>
      <c r="G4" s="212"/>
      <c r="H4" s="212"/>
      <c r="I4" s="212"/>
      <c r="J4" s="212"/>
      <c r="K4" s="212"/>
      <c r="L4" s="212"/>
      <c r="M4" s="212"/>
      <c r="N4" s="212"/>
      <c r="O4" s="212"/>
    </row>
    <row r="5" spans="1:15" ht="15.75" thickBot="1" x14ac:dyDescent="0.3">
      <c r="A5" s="45"/>
      <c r="B5" s="14"/>
      <c r="C5" s="212"/>
      <c r="D5" s="29" t="s">
        <v>1031</v>
      </c>
      <c r="E5" s="29"/>
      <c r="F5" s="29"/>
      <c r="G5" s="29"/>
      <c r="H5" s="29"/>
      <c r="I5" s="212"/>
      <c r="J5" s="212"/>
      <c r="K5" s="212"/>
      <c r="L5" s="212"/>
      <c r="M5" s="212"/>
      <c r="N5" s="212"/>
      <c r="O5" s="212"/>
    </row>
    <row r="6" spans="1:15" ht="15.75" thickBot="1" x14ac:dyDescent="0.3">
      <c r="A6" s="45"/>
      <c r="B6" s="17" t="s">
        <v>251</v>
      </c>
      <c r="C6" s="14" t="s">
        <v>252</v>
      </c>
      <c r="D6" s="30">
        <v>2014</v>
      </c>
      <c r="E6" s="30"/>
      <c r="F6" s="19" t="s">
        <v>252</v>
      </c>
      <c r="G6" s="30">
        <v>2013</v>
      </c>
      <c r="H6" s="30"/>
      <c r="I6" s="14" t="s">
        <v>252</v>
      </c>
      <c r="J6" s="16" t="s">
        <v>1227</v>
      </c>
      <c r="K6" s="14" t="s">
        <v>252</v>
      </c>
      <c r="L6" s="16" t="s">
        <v>1228</v>
      </c>
      <c r="M6" s="14" t="s">
        <v>252</v>
      </c>
      <c r="N6" s="16" t="s">
        <v>1229</v>
      </c>
      <c r="O6" s="14"/>
    </row>
    <row r="7" spans="1:15" x14ac:dyDescent="0.25">
      <c r="A7" s="45"/>
      <c r="B7" s="204" t="s">
        <v>1230</v>
      </c>
      <c r="C7" s="213"/>
      <c r="D7" s="214"/>
      <c r="E7" s="214"/>
      <c r="F7" s="213"/>
      <c r="G7" s="214"/>
      <c r="H7" s="214"/>
      <c r="I7" s="213"/>
      <c r="J7" s="214"/>
      <c r="K7" s="213"/>
      <c r="L7" s="214"/>
      <c r="M7" s="213"/>
      <c r="N7" s="214"/>
      <c r="O7" s="213"/>
    </row>
    <row r="8" spans="1:15" x14ac:dyDescent="0.25">
      <c r="A8" s="45"/>
      <c r="B8" s="14" t="s">
        <v>1231</v>
      </c>
      <c r="C8" s="212"/>
      <c r="D8" s="66" t="s">
        <v>255</v>
      </c>
      <c r="E8" s="76" t="s">
        <v>1232</v>
      </c>
      <c r="F8" s="212"/>
      <c r="G8" s="66" t="s">
        <v>255</v>
      </c>
      <c r="H8" s="76" t="s">
        <v>1232</v>
      </c>
      <c r="I8" s="212"/>
      <c r="J8" s="215" t="s">
        <v>1233</v>
      </c>
      <c r="K8" s="212"/>
      <c r="L8" s="216" t="s">
        <v>1234</v>
      </c>
      <c r="M8" s="212"/>
      <c r="N8" s="216" t="s">
        <v>1235</v>
      </c>
      <c r="O8" s="212"/>
    </row>
    <row r="9" spans="1:15" x14ac:dyDescent="0.25">
      <c r="A9" s="45"/>
      <c r="B9" s="205" t="s">
        <v>1236</v>
      </c>
      <c r="C9" s="213"/>
      <c r="D9" s="213"/>
      <c r="E9" s="78" t="s">
        <v>1237</v>
      </c>
      <c r="F9" s="213"/>
      <c r="G9" s="213"/>
      <c r="H9" s="78" t="s">
        <v>1237</v>
      </c>
      <c r="I9" s="213"/>
      <c r="J9" s="217" t="s">
        <v>1238</v>
      </c>
      <c r="K9" s="213"/>
      <c r="L9" s="218" t="s">
        <v>1239</v>
      </c>
      <c r="M9" s="213"/>
      <c r="N9" s="218" t="s">
        <v>1240</v>
      </c>
      <c r="O9" s="213"/>
    </row>
    <row r="10" spans="1:15" ht="15.75" thickBot="1" x14ac:dyDescent="0.3">
      <c r="A10" s="45"/>
      <c r="B10" s="14" t="s">
        <v>1241</v>
      </c>
      <c r="C10" s="212"/>
      <c r="D10" s="219"/>
      <c r="E10" s="163" t="s">
        <v>1232</v>
      </c>
      <c r="F10" s="212"/>
      <c r="G10" s="219"/>
      <c r="H10" s="163" t="s">
        <v>1232</v>
      </c>
      <c r="I10" s="212"/>
      <c r="J10" s="215" t="s">
        <v>1242</v>
      </c>
      <c r="K10" s="212"/>
      <c r="L10" s="216" t="s">
        <v>1243</v>
      </c>
      <c r="M10" s="212"/>
      <c r="N10" s="216" t="s">
        <v>1244</v>
      </c>
      <c r="O10" s="212"/>
    </row>
    <row r="11" spans="1:15" ht="15.75" thickBot="1" x14ac:dyDescent="0.3">
      <c r="A11" s="45"/>
      <c r="B11" s="205" t="s">
        <v>1245</v>
      </c>
      <c r="C11" s="213"/>
      <c r="D11" s="220" t="s">
        <v>255</v>
      </c>
      <c r="E11" s="165" t="s">
        <v>1246</v>
      </c>
      <c r="F11" s="213"/>
      <c r="G11" s="220" t="s">
        <v>255</v>
      </c>
      <c r="H11" s="165" t="s">
        <v>1246</v>
      </c>
      <c r="I11" s="213"/>
      <c r="J11" s="213"/>
      <c r="K11" s="213"/>
      <c r="L11" s="221"/>
      <c r="M11" s="213"/>
      <c r="N11" s="221"/>
      <c r="O11" s="213"/>
    </row>
    <row r="12" spans="1:15" ht="15.75" thickTop="1" x14ac:dyDescent="0.25">
      <c r="A12" s="45"/>
      <c r="B12" s="14"/>
      <c r="C12" s="212"/>
      <c r="D12" s="222"/>
      <c r="E12" s="223"/>
      <c r="F12" s="212"/>
      <c r="G12" s="222"/>
      <c r="H12" s="223"/>
      <c r="I12" s="212"/>
      <c r="J12" s="212"/>
      <c r="K12" s="212"/>
      <c r="L12" s="224"/>
      <c r="M12" s="212"/>
      <c r="N12" s="224"/>
      <c r="O12" s="212"/>
    </row>
    <row r="13" spans="1:15" x14ac:dyDescent="0.25">
      <c r="A13" s="45"/>
      <c r="B13" s="52"/>
      <c r="C13" s="52"/>
      <c r="D13" s="52"/>
      <c r="E13" s="52"/>
      <c r="F13" s="52"/>
      <c r="G13" s="52"/>
      <c r="H13" s="52"/>
      <c r="I13" s="52"/>
      <c r="J13" s="52"/>
      <c r="K13" s="52"/>
      <c r="L13" s="52"/>
      <c r="M13" s="52"/>
      <c r="N13" s="52"/>
      <c r="O13" s="52"/>
    </row>
    <row r="14" spans="1:15" x14ac:dyDescent="0.25">
      <c r="A14" s="45"/>
      <c r="B14" s="56"/>
      <c r="C14" s="56"/>
      <c r="D14" s="56"/>
      <c r="E14" s="56"/>
      <c r="F14" s="56"/>
      <c r="G14" s="56"/>
      <c r="H14" s="56"/>
      <c r="I14" s="56"/>
      <c r="J14" s="56"/>
      <c r="K14" s="56"/>
      <c r="L14" s="56"/>
      <c r="M14" s="56"/>
      <c r="N14" s="56"/>
      <c r="O14" s="56"/>
    </row>
  </sheetData>
  <mergeCells count="10">
    <mergeCell ref="D5:H5"/>
    <mergeCell ref="D6:E6"/>
    <mergeCell ref="G6:H6"/>
    <mergeCell ref="A1:A2"/>
    <mergeCell ref="B1:O1"/>
    <mergeCell ref="B2:O2"/>
    <mergeCell ref="B3:O3"/>
    <mergeCell ref="A4:A14"/>
    <mergeCell ref="B13:O13"/>
    <mergeCell ref="B14:O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showGridLines="0" workbookViewId="0"/>
  </sheetViews>
  <sheetFormatPr defaultRowHeight="15" x14ac:dyDescent="0.25"/>
  <cols>
    <col min="1" max="2" width="36.5703125" bestFit="1" customWidth="1"/>
    <col min="3" max="3" width="2.7109375" bestFit="1" customWidth="1"/>
    <col min="4" max="4" width="10.85546875" bestFit="1" customWidth="1"/>
    <col min="5" max="5" width="36.5703125" bestFit="1" customWidth="1"/>
    <col min="6" max="6" width="2.7109375" bestFit="1" customWidth="1"/>
    <col min="7" max="7" width="7.85546875" bestFit="1" customWidth="1"/>
    <col min="8" max="8" width="6" bestFit="1" customWidth="1"/>
    <col min="9" max="9" width="13.140625" bestFit="1" customWidth="1"/>
    <col min="10" max="10" width="5.28515625" bestFit="1" customWidth="1"/>
    <col min="11" max="11" width="7.140625" bestFit="1" customWidth="1"/>
    <col min="12" max="12" width="26.140625" bestFit="1" customWidth="1"/>
    <col min="13" max="13" width="2.85546875" customWidth="1"/>
    <col min="14" max="14" width="4.85546875" customWidth="1"/>
    <col min="15" max="15" width="5.28515625" bestFit="1" customWidth="1"/>
    <col min="16" max="16" width="2.7109375" bestFit="1" customWidth="1"/>
    <col min="17" max="17" width="7" bestFit="1" customWidth="1"/>
    <col min="18" max="18" width="5.28515625" bestFit="1" customWidth="1"/>
    <col min="19" max="19" width="2" bestFit="1" customWidth="1"/>
    <col min="20" max="20" width="5.85546875" bestFit="1" customWidth="1"/>
  </cols>
  <sheetData>
    <row r="1" spans="1:21" ht="15" customHeight="1" x14ac:dyDescent="0.25">
      <c r="A1" s="8" t="s">
        <v>2383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1253</v>
      </c>
      <c r="B3" s="44"/>
      <c r="C3" s="44"/>
      <c r="D3" s="44"/>
      <c r="E3" s="44"/>
      <c r="F3" s="44"/>
      <c r="G3" s="44"/>
      <c r="H3" s="44"/>
      <c r="I3" s="44"/>
      <c r="J3" s="44"/>
      <c r="K3" s="44"/>
      <c r="L3" s="44"/>
      <c r="M3" s="44"/>
      <c r="N3" s="44"/>
      <c r="O3" s="44"/>
      <c r="P3" s="44"/>
      <c r="Q3" s="44"/>
      <c r="R3" s="44"/>
      <c r="S3" s="44"/>
      <c r="T3" s="44"/>
      <c r="U3" s="44"/>
    </row>
    <row r="4" spans="1:21" x14ac:dyDescent="0.25">
      <c r="A4" s="45" t="s">
        <v>2384</v>
      </c>
      <c r="B4" s="13"/>
      <c r="C4" s="11"/>
      <c r="D4" s="11"/>
      <c r="E4" s="11"/>
      <c r="F4" s="11"/>
      <c r="G4" s="11"/>
      <c r="H4" s="11"/>
      <c r="I4" s="11"/>
      <c r="J4" s="11"/>
      <c r="K4" s="11"/>
      <c r="L4" s="11"/>
      <c r="M4" s="11"/>
      <c r="N4" s="11"/>
      <c r="O4" s="11"/>
      <c r="P4" s="11"/>
      <c r="Q4" s="11"/>
      <c r="R4" s="11"/>
      <c r="S4" s="11"/>
    </row>
    <row r="5" spans="1:21" ht="15.75" thickBot="1" x14ac:dyDescent="0.3">
      <c r="A5" s="45"/>
      <c r="B5" s="64"/>
      <c r="C5" s="65"/>
      <c r="D5" s="86" t="s">
        <v>1262</v>
      </c>
      <c r="E5" s="86"/>
      <c r="F5" s="86"/>
      <c r="G5" s="86"/>
      <c r="H5" s="86"/>
      <c r="I5" s="86"/>
      <c r="J5" s="86"/>
      <c r="K5" s="65"/>
      <c r="L5" s="86" t="s">
        <v>1263</v>
      </c>
      <c r="M5" s="86"/>
      <c r="N5" s="86"/>
      <c r="O5" s="86"/>
      <c r="P5" s="86"/>
      <c r="Q5" s="86"/>
      <c r="R5" s="86"/>
      <c r="S5" s="65"/>
    </row>
    <row r="6" spans="1:21" ht="15.75" thickBot="1" x14ac:dyDescent="0.3">
      <c r="A6" s="45"/>
      <c r="B6" s="64"/>
      <c r="C6" s="65"/>
      <c r="D6" s="69"/>
      <c r="E6" s="69"/>
      <c r="F6" s="96" t="s">
        <v>1264</v>
      </c>
      <c r="G6" s="96"/>
      <c r="H6" s="96"/>
      <c r="I6" s="96"/>
      <c r="J6" s="96"/>
      <c r="K6" s="65"/>
      <c r="L6" s="69"/>
      <c r="M6" s="69"/>
      <c r="N6" s="96" t="s">
        <v>1264</v>
      </c>
      <c r="O6" s="96"/>
      <c r="P6" s="96"/>
      <c r="Q6" s="96"/>
      <c r="R6" s="96"/>
      <c r="S6" s="65"/>
    </row>
    <row r="7" spans="1:21" x14ac:dyDescent="0.25">
      <c r="A7" s="45"/>
      <c r="B7" s="64"/>
      <c r="C7" s="65"/>
      <c r="D7" s="66" t="s">
        <v>1265</v>
      </c>
      <c r="E7" s="68"/>
      <c r="F7" s="69"/>
      <c r="G7" s="71"/>
      <c r="H7" s="71"/>
      <c r="I7" s="71"/>
      <c r="J7" s="71"/>
      <c r="K7" s="65"/>
      <c r="L7" s="66" t="s">
        <v>1265</v>
      </c>
      <c r="M7" s="68"/>
      <c r="N7" s="69"/>
      <c r="O7" s="71"/>
      <c r="P7" s="71"/>
      <c r="Q7" s="71"/>
      <c r="R7" s="71"/>
      <c r="S7" s="65"/>
    </row>
    <row r="8" spans="1:21" ht="15.75" thickBot="1" x14ac:dyDescent="0.3">
      <c r="A8" s="45"/>
      <c r="B8" s="72" t="s">
        <v>251</v>
      </c>
      <c r="C8" s="14" t="s">
        <v>252</v>
      </c>
      <c r="D8" s="67" t="s">
        <v>1266</v>
      </c>
      <c r="E8" s="14" t="s">
        <v>252</v>
      </c>
      <c r="F8" s="86">
        <v>2014</v>
      </c>
      <c r="G8" s="86"/>
      <c r="H8" s="14" t="s">
        <v>252</v>
      </c>
      <c r="I8" s="86">
        <v>2013</v>
      </c>
      <c r="J8" s="86"/>
      <c r="K8" s="14" t="s">
        <v>252</v>
      </c>
      <c r="L8" s="67" t="s">
        <v>1266</v>
      </c>
      <c r="M8" s="14" t="s">
        <v>252</v>
      </c>
      <c r="N8" s="86">
        <v>2014</v>
      </c>
      <c r="O8" s="86"/>
      <c r="P8" s="14" t="s">
        <v>252</v>
      </c>
      <c r="Q8" s="86">
        <v>2013</v>
      </c>
      <c r="R8" s="86"/>
      <c r="S8" s="14"/>
    </row>
    <row r="9" spans="1:21" x14ac:dyDescent="0.25">
      <c r="A9" s="45"/>
      <c r="B9" s="90"/>
      <c r="C9" s="65"/>
      <c r="D9" s="71"/>
      <c r="E9" s="65"/>
      <c r="F9" s="71"/>
      <c r="G9" s="71"/>
      <c r="H9" s="65"/>
      <c r="I9" s="71"/>
      <c r="J9" s="71"/>
      <c r="K9" s="65"/>
      <c r="L9" s="71"/>
      <c r="M9" s="65"/>
      <c r="N9" s="71"/>
      <c r="O9" s="71"/>
      <c r="P9" s="65"/>
      <c r="Q9" s="71"/>
      <c r="R9" s="71"/>
      <c r="S9" s="65"/>
    </row>
    <row r="10" spans="1:21" ht="23.25" x14ac:dyDescent="0.25">
      <c r="A10" s="45"/>
      <c r="B10" s="168" t="s">
        <v>1267</v>
      </c>
      <c r="C10" s="74"/>
      <c r="D10" s="74"/>
      <c r="E10" s="74"/>
      <c r="F10" s="74"/>
      <c r="G10" s="74"/>
      <c r="H10" s="74"/>
      <c r="I10" s="74"/>
      <c r="J10" s="74"/>
      <c r="K10" s="74"/>
      <c r="L10" s="74"/>
      <c r="M10" s="74"/>
      <c r="N10" s="74"/>
      <c r="O10" s="74"/>
      <c r="P10" s="74"/>
      <c r="Q10" s="74"/>
      <c r="R10" s="74"/>
      <c r="S10" s="74"/>
    </row>
    <row r="11" spans="1:21" x14ac:dyDescent="0.25">
      <c r="A11" s="45"/>
      <c r="B11" s="64" t="s">
        <v>1268</v>
      </c>
      <c r="C11" s="65"/>
      <c r="D11" s="64" t="s">
        <v>204</v>
      </c>
      <c r="E11" s="65"/>
      <c r="F11" s="66" t="s">
        <v>255</v>
      </c>
      <c r="G11" s="76" t="s">
        <v>914</v>
      </c>
      <c r="H11" s="65"/>
      <c r="I11" s="66" t="s">
        <v>255</v>
      </c>
      <c r="J11" s="76" t="s">
        <v>883</v>
      </c>
      <c r="K11" s="65"/>
      <c r="L11" s="64" t="s">
        <v>55</v>
      </c>
      <c r="M11" s="65"/>
      <c r="N11" s="66" t="s">
        <v>255</v>
      </c>
      <c r="O11" s="76" t="s">
        <v>1269</v>
      </c>
      <c r="P11" s="65"/>
      <c r="Q11" s="66" t="s">
        <v>255</v>
      </c>
      <c r="R11" s="76" t="s">
        <v>1270</v>
      </c>
      <c r="S11" s="65"/>
    </row>
    <row r="12" spans="1:21" x14ac:dyDescent="0.25">
      <c r="A12" s="45"/>
      <c r="B12" s="77" t="s">
        <v>1271</v>
      </c>
      <c r="C12" s="74"/>
      <c r="D12" s="77" t="s">
        <v>204</v>
      </c>
      <c r="E12" s="74"/>
      <c r="F12" s="95"/>
      <c r="G12" s="78" t="s">
        <v>1272</v>
      </c>
      <c r="H12" s="74"/>
      <c r="I12" s="95"/>
      <c r="J12" s="78" t="s">
        <v>1273</v>
      </c>
      <c r="K12" s="74"/>
      <c r="L12" s="77" t="s">
        <v>55</v>
      </c>
      <c r="M12" s="74"/>
      <c r="N12" s="95"/>
      <c r="O12" s="78" t="s">
        <v>1274</v>
      </c>
      <c r="P12" s="74"/>
      <c r="Q12" s="95"/>
      <c r="R12" s="161" t="s">
        <v>273</v>
      </c>
      <c r="S12" s="74"/>
    </row>
    <row r="13" spans="1:21" x14ac:dyDescent="0.25">
      <c r="A13" s="45"/>
      <c r="B13" s="64"/>
      <c r="C13" s="65"/>
      <c r="D13" s="65"/>
      <c r="E13" s="65"/>
      <c r="F13" s="65"/>
      <c r="G13" s="65"/>
      <c r="H13" s="65"/>
      <c r="I13" s="65"/>
      <c r="J13" s="65"/>
      <c r="K13" s="65"/>
      <c r="L13" s="65"/>
      <c r="M13" s="65"/>
      <c r="N13" s="65"/>
      <c r="O13" s="65"/>
      <c r="P13" s="65"/>
      <c r="Q13" s="65"/>
      <c r="R13" s="65"/>
      <c r="S13" s="65"/>
    </row>
    <row r="14" spans="1:21" ht="23.25" x14ac:dyDescent="0.25">
      <c r="A14" s="45"/>
      <c r="B14" s="168" t="s">
        <v>1275</v>
      </c>
      <c r="C14" s="74"/>
      <c r="D14" s="74"/>
      <c r="E14" s="74"/>
      <c r="F14" s="74"/>
      <c r="G14" s="74"/>
      <c r="H14" s="74"/>
      <c r="I14" s="74"/>
      <c r="J14" s="74"/>
      <c r="K14" s="74"/>
      <c r="L14" s="74"/>
      <c r="M14" s="74"/>
      <c r="N14" s="74"/>
      <c r="O14" s="74"/>
      <c r="P14" s="74"/>
      <c r="Q14" s="74"/>
      <c r="R14" s="74"/>
      <c r="S14" s="74"/>
    </row>
    <row r="15" spans="1:21" x14ac:dyDescent="0.25">
      <c r="A15" s="45"/>
      <c r="B15" s="64" t="s">
        <v>1276</v>
      </c>
      <c r="C15" s="65"/>
      <c r="D15" s="64" t="s">
        <v>204</v>
      </c>
      <c r="E15" s="65"/>
      <c r="F15" s="66" t="s">
        <v>255</v>
      </c>
      <c r="G15" s="76" t="s">
        <v>1277</v>
      </c>
      <c r="H15" s="65"/>
      <c r="I15" s="66" t="s">
        <v>255</v>
      </c>
      <c r="J15" s="76" t="s">
        <v>1278</v>
      </c>
      <c r="K15" s="65"/>
      <c r="L15" s="64" t="s">
        <v>55</v>
      </c>
      <c r="M15" s="65"/>
      <c r="N15" s="66" t="s">
        <v>255</v>
      </c>
      <c r="O15" s="76" t="s">
        <v>1279</v>
      </c>
      <c r="P15" s="65"/>
      <c r="Q15" s="66" t="s">
        <v>255</v>
      </c>
      <c r="R15" s="76" t="s">
        <v>1280</v>
      </c>
      <c r="S15" s="65"/>
    </row>
    <row r="16" spans="1:21" x14ac:dyDescent="0.25">
      <c r="A16" s="45"/>
      <c r="B16" s="77" t="s">
        <v>1281</v>
      </c>
      <c r="C16" s="74"/>
      <c r="D16" s="77" t="s">
        <v>204</v>
      </c>
      <c r="E16" s="74"/>
      <c r="F16" s="95"/>
      <c r="G16" s="78" t="s">
        <v>669</v>
      </c>
      <c r="H16" s="74"/>
      <c r="I16" s="95"/>
      <c r="J16" s="161" t="s">
        <v>273</v>
      </c>
      <c r="K16" s="74"/>
      <c r="L16" s="77" t="s">
        <v>55</v>
      </c>
      <c r="M16" s="74"/>
      <c r="N16" s="95"/>
      <c r="O16" s="78" t="s">
        <v>885</v>
      </c>
      <c r="P16" s="74"/>
      <c r="Q16" s="95"/>
      <c r="R16" s="78" t="s">
        <v>982</v>
      </c>
      <c r="S16" s="74"/>
    </row>
    <row r="17" spans="1:21" x14ac:dyDescent="0.25">
      <c r="A17" s="45"/>
      <c r="B17" s="52"/>
      <c r="C17" s="52"/>
      <c r="D17" s="52"/>
      <c r="E17" s="52"/>
      <c r="F17" s="52"/>
      <c r="G17" s="52"/>
      <c r="H17" s="52"/>
      <c r="I17" s="52"/>
      <c r="J17" s="52"/>
      <c r="K17" s="52"/>
      <c r="L17" s="52"/>
      <c r="M17" s="52"/>
      <c r="N17" s="52"/>
      <c r="O17" s="52"/>
      <c r="P17" s="52"/>
      <c r="Q17" s="52"/>
      <c r="R17" s="52"/>
      <c r="S17" s="52"/>
      <c r="T17" s="52"/>
      <c r="U17" s="52"/>
    </row>
    <row r="18" spans="1:21" x14ac:dyDescent="0.25">
      <c r="A18" s="45"/>
      <c r="B18" s="56"/>
      <c r="C18" s="56"/>
      <c r="D18" s="56"/>
      <c r="E18" s="56"/>
      <c r="F18" s="56"/>
      <c r="G18" s="56"/>
      <c r="H18" s="56"/>
      <c r="I18" s="56"/>
      <c r="J18" s="56"/>
      <c r="K18" s="56"/>
      <c r="L18" s="56"/>
      <c r="M18" s="56"/>
      <c r="N18" s="56"/>
      <c r="O18" s="56"/>
      <c r="P18" s="56"/>
      <c r="Q18" s="56"/>
      <c r="R18" s="56"/>
      <c r="S18" s="56"/>
      <c r="T18" s="56"/>
      <c r="U18" s="56"/>
    </row>
    <row r="19" spans="1:21" x14ac:dyDescent="0.25">
      <c r="A19" s="45" t="s">
        <v>2385</v>
      </c>
      <c r="B19" s="47"/>
      <c r="C19" s="47"/>
      <c r="D19" s="47"/>
      <c r="E19" s="47"/>
      <c r="F19" s="47"/>
      <c r="G19" s="47"/>
      <c r="H19" s="47"/>
      <c r="I19" s="47"/>
      <c r="J19" s="47"/>
      <c r="K19" s="47"/>
      <c r="L19" s="47"/>
      <c r="M19" s="47"/>
      <c r="N19" s="47"/>
      <c r="O19" s="47"/>
      <c r="P19" s="47"/>
      <c r="Q19" s="47"/>
      <c r="R19" s="47"/>
      <c r="S19" s="47"/>
      <c r="T19" s="47"/>
      <c r="U19" s="47"/>
    </row>
    <row r="20" spans="1:21" x14ac:dyDescent="0.25">
      <c r="A20" s="45"/>
      <c r="B20" s="47"/>
      <c r="C20" s="47"/>
      <c r="D20" s="47"/>
      <c r="E20" s="47"/>
      <c r="F20" s="47"/>
      <c r="G20" s="47"/>
      <c r="H20" s="47"/>
      <c r="I20" s="47"/>
      <c r="J20" s="47"/>
      <c r="K20" s="47"/>
      <c r="L20" s="47"/>
      <c r="M20" s="47"/>
      <c r="N20" s="47"/>
      <c r="O20" s="47"/>
      <c r="P20" s="47"/>
      <c r="Q20" s="47"/>
      <c r="R20" s="47"/>
      <c r="S20" s="47"/>
      <c r="T20" s="47"/>
      <c r="U20" s="47"/>
    </row>
    <row r="21" spans="1:21" x14ac:dyDescent="0.25">
      <c r="A21" s="45"/>
      <c r="B21" s="49"/>
      <c r="C21" s="49"/>
      <c r="D21" s="49"/>
      <c r="E21" s="49"/>
      <c r="F21" s="49"/>
      <c r="G21" s="49"/>
      <c r="H21" s="49"/>
      <c r="I21" s="49"/>
      <c r="J21" s="49"/>
      <c r="K21" s="49"/>
      <c r="L21" s="49"/>
      <c r="M21" s="49"/>
      <c r="N21" s="49"/>
      <c r="O21" s="49"/>
      <c r="P21" s="49"/>
      <c r="Q21" s="49"/>
      <c r="R21" s="49"/>
      <c r="S21" s="49"/>
      <c r="T21" s="49"/>
      <c r="U21" s="49"/>
    </row>
    <row r="22" spans="1:21" x14ac:dyDescent="0.25">
      <c r="A22" s="45"/>
      <c r="B22" s="13"/>
      <c r="C22" s="11"/>
      <c r="D22" s="11"/>
      <c r="E22" s="11"/>
      <c r="F22" s="11"/>
      <c r="G22" s="11"/>
      <c r="H22" s="11"/>
      <c r="I22" s="11"/>
      <c r="J22" s="11"/>
      <c r="K22" s="11"/>
      <c r="L22" s="11"/>
      <c r="M22" s="11"/>
      <c r="N22" s="11"/>
      <c r="O22" s="11"/>
      <c r="P22" s="11"/>
      <c r="Q22" s="11"/>
      <c r="R22" s="11"/>
      <c r="S22" s="11"/>
      <c r="T22" s="11"/>
    </row>
    <row r="23" spans="1:21" ht="15.75" thickBot="1" x14ac:dyDescent="0.3">
      <c r="A23" s="45"/>
      <c r="B23" s="14"/>
      <c r="C23" s="11"/>
      <c r="D23" s="227" t="s">
        <v>546</v>
      </c>
      <c r="E23" s="227"/>
      <c r="F23" s="227"/>
      <c r="G23" s="227"/>
      <c r="H23" s="227"/>
      <c r="I23" s="227"/>
      <c r="J23" s="227"/>
      <c r="K23" s="227"/>
      <c r="L23" s="227"/>
      <c r="M23" s="227"/>
      <c r="N23" s="227"/>
      <c r="O23" s="227"/>
      <c r="P23" s="227"/>
      <c r="Q23" s="227"/>
      <c r="R23" s="227"/>
      <c r="S23" s="227"/>
      <c r="T23" s="227"/>
    </row>
    <row r="24" spans="1:21" x14ac:dyDescent="0.25">
      <c r="A24" s="45"/>
      <c r="B24" s="14"/>
      <c r="C24" s="11"/>
      <c r="D24" s="159"/>
      <c r="E24" s="159"/>
      <c r="F24" s="159"/>
      <c r="G24" s="159"/>
      <c r="H24" s="159"/>
      <c r="I24" s="159"/>
      <c r="J24" s="228" t="s">
        <v>1283</v>
      </c>
      <c r="K24" s="228"/>
      <c r="L24" s="33"/>
      <c r="M24" s="159"/>
      <c r="N24" s="159"/>
      <c r="O24" s="159"/>
      <c r="P24" s="159"/>
      <c r="Q24" s="159"/>
      <c r="R24" s="159"/>
      <c r="S24" s="229"/>
      <c r="T24" s="229"/>
    </row>
    <row r="25" spans="1:21" x14ac:dyDescent="0.25">
      <c r="A25" s="45"/>
      <c r="B25" s="14"/>
      <c r="C25" s="11"/>
      <c r="D25" s="25"/>
      <c r="E25" s="25"/>
      <c r="F25" s="25"/>
      <c r="G25" s="25"/>
      <c r="H25" s="25"/>
      <c r="I25" s="25"/>
      <c r="J25" s="230" t="s">
        <v>1284</v>
      </c>
      <c r="K25" s="230"/>
      <c r="L25" s="11"/>
      <c r="M25" s="25"/>
      <c r="N25" s="25"/>
      <c r="O25" s="25"/>
      <c r="P25" s="25"/>
      <c r="Q25" s="25"/>
      <c r="R25" s="25"/>
      <c r="S25" s="231"/>
      <c r="T25" s="231"/>
    </row>
    <row r="26" spans="1:21" x14ac:dyDescent="0.25">
      <c r="A26" s="45"/>
      <c r="B26" s="14"/>
      <c r="C26" s="11"/>
      <c r="D26" s="230" t="s">
        <v>353</v>
      </c>
      <c r="E26" s="230"/>
      <c r="F26" s="25"/>
      <c r="G26" s="25"/>
      <c r="H26" s="25"/>
      <c r="I26" s="25"/>
      <c r="J26" s="230" t="s">
        <v>1285</v>
      </c>
      <c r="K26" s="230"/>
      <c r="L26" s="11"/>
      <c r="M26" s="231"/>
      <c r="N26" s="231"/>
      <c r="O26" s="25"/>
      <c r="P26" s="25"/>
      <c r="Q26" s="25"/>
      <c r="R26" s="25"/>
      <c r="S26" s="231"/>
      <c r="T26" s="231"/>
    </row>
    <row r="27" spans="1:21" ht="15.75" thickBot="1" x14ac:dyDescent="0.3">
      <c r="A27" s="45"/>
      <c r="B27" s="14"/>
      <c r="C27" s="11"/>
      <c r="D27" s="230" t="s">
        <v>1286</v>
      </c>
      <c r="E27" s="230"/>
      <c r="F27" s="25"/>
      <c r="G27" s="230" t="s">
        <v>353</v>
      </c>
      <c r="H27" s="230"/>
      <c r="I27" s="25"/>
      <c r="J27" s="230" t="s">
        <v>1287</v>
      </c>
      <c r="K27" s="230"/>
      <c r="L27" s="11"/>
      <c r="M27" s="227" t="s">
        <v>1288</v>
      </c>
      <c r="N27" s="227"/>
      <c r="O27" s="227"/>
      <c r="P27" s="227"/>
      <c r="Q27" s="227"/>
      <c r="R27" s="227"/>
      <c r="S27" s="227"/>
      <c r="T27" s="227"/>
    </row>
    <row r="28" spans="1:21" x14ac:dyDescent="0.25">
      <c r="A28" s="45"/>
      <c r="B28" s="14"/>
      <c r="C28" s="11"/>
      <c r="D28" s="230" t="s">
        <v>854</v>
      </c>
      <c r="E28" s="230"/>
      <c r="F28" s="25"/>
      <c r="G28" s="230" t="s">
        <v>1289</v>
      </c>
      <c r="H28" s="230"/>
      <c r="I28" s="25"/>
      <c r="J28" s="230" t="s">
        <v>1290</v>
      </c>
      <c r="K28" s="230"/>
      <c r="L28" s="11"/>
      <c r="M28" s="228" t="s">
        <v>1291</v>
      </c>
      <c r="N28" s="228"/>
      <c r="O28" s="159"/>
      <c r="P28" s="229"/>
      <c r="Q28" s="229"/>
      <c r="R28" s="159"/>
      <c r="S28" s="228" t="s">
        <v>1292</v>
      </c>
      <c r="T28" s="228"/>
    </row>
    <row r="29" spans="1:21" ht="15.75" thickBot="1" x14ac:dyDescent="0.3">
      <c r="A29" s="45"/>
      <c r="B29" s="17" t="s">
        <v>251</v>
      </c>
      <c r="C29" s="215" t="s">
        <v>252</v>
      </c>
      <c r="D29" s="227" t="s">
        <v>1293</v>
      </c>
      <c r="E29" s="227"/>
      <c r="F29" s="215" t="s">
        <v>252</v>
      </c>
      <c r="G29" s="227" t="s">
        <v>1294</v>
      </c>
      <c r="H29" s="227"/>
      <c r="I29" s="215" t="s">
        <v>252</v>
      </c>
      <c r="J29" s="227" t="s">
        <v>1295</v>
      </c>
      <c r="K29" s="227"/>
      <c r="L29" s="215" t="s">
        <v>252</v>
      </c>
      <c r="M29" s="227" t="s">
        <v>1296</v>
      </c>
      <c r="N29" s="227"/>
      <c r="O29" s="215" t="s">
        <v>252</v>
      </c>
      <c r="P29" s="227" t="s">
        <v>1297</v>
      </c>
      <c r="Q29" s="227"/>
      <c r="R29" s="215" t="s">
        <v>252</v>
      </c>
      <c r="S29" s="227" t="s">
        <v>1203</v>
      </c>
      <c r="T29" s="227"/>
    </row>
    <row r="30" spans="1:21" x14ac:dyDescent="0.25">
      <c r="A30" s="45"/>
      <c r="B30" s="204" t="s">
        <v>1298</v>
      </c>
      <c r="C30" s="21"/>
      <c r="D30" s="34" t="s">
        <v>255</v>
      </c>
      <c r="E30" s="98" t="s">
        <v>1299</v>
      </c>
      <c r="F30" s="21"/>
      <c r="G30" s="34" t="s">
        <v>255</v>
      </c>
      <c r="H30" s="99" t="s">
        <v>273</v>
      </c>
      <c r="I30" s="21"/>
      <c r="J30" s="34" t="s">
        <v>255</v>
      </c>
      <c r="K30" s="98" t="s">
        <v>1299</v>
      </c>
      <c r="L30" s="21"/>
      <c r="M30" s="34" t="s">
        <v>255</v>
      </c>
      <c r="N30" s="98">
        <v>-487</v>
      </c>
      <c r="O30" s="21"/>
      <c r="P30" s="34" t="s">
        <v>255</v>
      </c>
      <c r="Q30" s="99" t="s">
        <v>273</v>
      </c>
      <c r="R30" s="21"/>
      <c r="S30" s="34" t="s">
        <v>255</v>
      </c>
      <c r="T30" s="98" t="s">
        <v>906</v>
      </c>
    </row>
    <row r="31" spans="1:21" ht="15.75" thickBot="1" x14ac:dyDescent="0.3">
      <c r="A31" s="45"/>
      <c r="B31" s="14" t="s">
        <v>1300</v>
      </c>
      <c r="C31" s="11"/>
      <c r="D31" s="58"/>
      <c r="E31" s="136" t="s">
        <v>1301</v>
      </c>
      <c r="F31" s="11"/>
      <c r="G31" s="58"/>
      <c r="H31" s="139" t="s">
        <v>273</v>
      </c>
      <c r="I31" s="11"/>
      <c r="J31" s="58"/>
      <c r="K31" s="136" t="s">
        <v>1301</v>
      </c>
      <c r="L31" s="11"/>
      <c r="M31" s="58"/>
      <c r="N31" s="136">
        <v>-220</v>
      </c>
      <c r="O31" s="11"/>
      <c r="P31" s="58"/>
      <c r="Q31" s="139" t="s">
        <v>273</v>
      </c>
      <c r="R31" s="11"/>
      <c r="S31" s="58"/>
      <c r="T31" s="136" t="s">
        <v>1302</v>
      </c>
    </row>
    <row r="32" spans="1:21" ht="15.75" thickBot="1" x14ac:dyDescent="0.3">
      <c r="A32" s="45"/>
      <c r="B32" s="205" t="s">
        <v>159</v>
      </c>
      <c r="C32" s="21"/>
      <c r="D32" s="225" t="s">
        <v>255</v>
      </c>
      <c r="E32" s="141" t="s">
        <v>1303</v>
      </c>
      <c r="F32" s="21"/>
      <c r="G32" s="225" t="s">
        <v>255</v>
      </c>
      <c r="H32" s="226" t="s">
        <v>273</v>
      </c>
      <c r="I32" s="21"/>
      <c r="J32" s="225" t="s">
        <v>255</v>
      </c>
      <c r="K32" s="141" t="s">
        <v>1303</v>
      </c>
      <c r="L32" s="21"/>
      <c r="M32" s="225" t="s">
        <v>255</v>
      </c>
      <c r="N32" s="141">
        <v>-707</v>
      </c>
      <c r="O32" s="21"/>
      <c r="P32" s="225" t="s">
        <v>255</v>
      </c>
      <c r="Q32" s="226" t="s">
        <v>273</v>
      </c>
      <c r="R32" s="21"/>
      <c r="S32" s="225" t="s">
        <v>255</v>
      </c>
      <c r="T32" s="141" t="s">
        <v>1304</v>
      </c>
    </row>
    <row r="33" spans="1:21" ht="15.75" thickTop="1" x14ac:dyDescent="0.25">
      <c r="A33" s="45"/>
      <c r="B33" s="52"/>
      <c r="C33" s="52"/>
      <c r="D33" s="52"/>
      <c r="E33" s="52"/>
      <c r="F33" s="52"/>
      <c r="G33" s="52"/>
      <c r="H33" s="52"/>
      <c r="I33" s="52"/>
      <c r="J33" s="52"/>
      <c r="K33" s="52"/>
      <c r="L33" s="52"/>
      <c r="M33" s="52"/>
      <c r="N33" s="52"/>
      <c r="O33" s="52"/>
      <c r="P33" s="52"/>
      <c r="Q33" s="52"/>
      <c r="R33" s="52"/>
      <c r="S33" s="52"/>
      <c r="T33" s="52"/>
      <c r="U33" s="52"/>
    </row>
    <row r="34" spans="1:21" x14ac:dyDescent="0.25">
      <c r="A34" s="45"/>
      <c r="B34" s="13"/>
      <c r="C34" s="11"/>
      <c r="D34" s="11"/>
      <c r="E34" s="11"/>
      <c r="F34" s="11"/>
      <c r="G34" s="11"/>
      <c r="H34" s="11"/>
      <c r="I34" s="11"/>
      <c r="J34" s="11"/>
      <c r="K34" s="11"/>
      <c r="L34" s="11"/>
      <c r="M34" s="11"/>
      <c r="N34" s="11"/>
      <c r="O34" s="11"/>
      <c r="P34" s="11"/>
      <c r="Q34" s="11"/>
      <c r="R34" s="11"/>
      <c r="S34" s="11"/>
      <c r="T34" s="11"/>
      <c r="U34" s="11"/>
    </row>
    <row r="35" spans="1:21" ht="15.75" thickBot="1" x14ac:dyDescent="0.3">
      <c r="A35" s="45"/>
      <c r="B35" s="215"/>
      <c r="C35" s="11"/>
      <c r="D35" s="227" t="s">
        <v>1305</v>
      </c>
      <c r="E35" s="227"/>
      <c r="F35" s="227"/>
      <c r="G35" s="227"/>
      <c r="H35" s="227"/>
      <c r="I35" s="227"/>
      <c r="J35" s="227"/>
      <c r="K35" s="227"/>
      <c r="L35" s="227"/>
      <c r="M35" s="227"/>
      <c r="N35" s="227"/>
      <c r="O35" s="227"/>
      <c r="P35" s="227"/>
      <c r="Q35" s="227"/>
      <c r="R35" s="227"/>
      <c r="S35" s="227"/>
      <c r="T35" s="227"/>
      <c r="U35" s="11"/>
    </row>
    <row r="36" spans="1:21" x14ac:dyDescent="0.25">
      <c r="A36" s="45"/>
      <c r="B36" s="215"/>
      <c r="C36" s="11"/>
      <c r="D36" s="228" t="s">
        <v>353</v>
      </c>
      <c r="E36" s="228"/>
      <c r="F36" s="159"/>
      <c r="G36" s="159"/>
      <c r="H36" s="159"/>
      <c r="I36" s="159"/>
      <c r="J36" s="228" t="s">
        <v>1306</v>
      </c>
      <c r="K36" s="228"/>
      <c r="L36" s="159"/>
      <c r="M36" s="33"/>
      <c r="N36" s="33"/>
      <c r="O36" s="33"/>
      <c r="P36" s="159"/>
      <c r="Q36" s="159"/>
      <c r="R36" s="159"/>
      <c r="S36" s="159"/>
      <c r="T36" s="159"/>
      <c r="U36" s="25"/>
    </row>
    <row r="37" spans="1:21" ht="15.75" thickBot="1" x14ac:dyDescent="0.3">
      <c r="A37" s="45"/>
      <c r="B37" s="215"/>
      <c r="C37" s="11"/>
      <c r="D37" s="230" t="s">
        <v>1286</v>
      </c>
      <c r="E37" s="230"/>
      <c r="F37" s="25"/>
      <c r="G37" s="230" t="s">
        <v>353</v>
      </c>
      <c r="H37" s="230"/>
      <c r="I37" s="25"/>
      <c r="J37" s="230" t="s">
        <v>1307</v>
      </c>
      <c r="K37" s="230"/>
      <c r="L37" s="25"/>
      <c r="M37" s="227" t="s">
        <v>1288</v>
      </c>
      <c r="N37" s="227"/>
      <c r="O37" s="227"/>
      <c r="P37" s="227"/>
      <c r="Q37" s="227"/>
      <c r="R37" s="227"/>
      <c r="S37" s="227"/>
      <c r="T37" s="227"/>
      <c r="U37" s="25"/>
    </row>
    <row r="38" spans="1:21" x14ac:dyDescent="0.25">
      <c r="A38" s="45"/>
      <c r="B38" s="215"/>
      <c r="C38" s="11"/>
      <c r="D38" s="230" t="s">
        <v>854</v>
      </c>
      <c r="E38" s="230"/>
      <c r="F38" s="25"/>
      <c r="G38" s="230" t="s">
        <v>1289</v>
      </c>
      <c r="H38" s="230"/>
      <c r="I38" s="25"/>
      <c r="J38" s="230" t="s">
        <v>1290</v>
      </c>
      <c r="K38" s="230"/>
      <c r="L38" s="25"/>
      <c r="M38" s="228" t="s">
        <v>1291</v>
      </c>
      <c r="N38" s="228"/>
      <c r="O38" s="33"/>
      <c r="P38" s="159"/>
      <c r="Q38" s="159"/>
      <c r="R38" s="159"/>
      <c r="S38" s="228" t="s">
        <v>1292</v>
      </c>
      <c r="T38" s="228"/>
      <c r="U38" s="25"/>
    </row>
    <row r="39" spans="1:21" ht="15.75" thickBot="1" x14ac:dyDescent="0.3">
      <c r="A39" s="45"/>
      <c r="B39" s="232" t="s">
        <v>251</v>
      </c>
      <c r="C39" s="215" t="s">
        <v>252</v>
      </c>
      <c r="D39" s="227" t="s">
        <v>1308</v>
      </c>
      <c r="E39" s="227"/>
      <c r="F39" s="215" t="s">
        <v>252</v>
      </c>
      <c r="G39" s="227" t="s">
        <v>1294</v>
      </c>
      <c r="H39" s="227"/>
      <c r="I39" s="215" t="s">
        <v>252</v>
      </c>
      <c r="J39" s="227" t="s">
        <v>1295</v>
      </c>
      <c r="K39" s="227"/>
      <c r="L39" s="215" t="s">
        <v>252</v>
      </c>
      <c r="M39" s="227" t="s">
        <v>1296</v>
      </c>
      <c r="N39" s="227"/>
      <c r="O39" s="215" t="s">
        <v>252</v>
      </c>
      <c r="P39" s="227" t="s">
        <v>1297</v>
      </c>
      <c r="Q39" s="227"/>
      <c r="R39" s="11"/>
      <c r="S39" s="227" t="s">
        <v>1203</v>
      </c>
      <c r="T39" s="227"/>
      <c r="U39" s="11"/>
    </row>
    <row r="40" spans="1:21" x14ac:dyDescent="0.25">
      <c r="A40" s="45"/>
      <c r="B40" s="204" t="s">
        <v>1309</v>
      </c>
      <c r="C40" s="21"/>
      <c r="D40" s="204" t="s">
        <v>255</v>
      </c>
      <c r="E40" s="233">
        <v>-6005</v>
      </c>
      <c r="F40" s="21"/>
      <c r="G40" s="204" t="s">
        <v>255</v>
      </c>
      <c r="H40" s="234" t="s">
        <v>273</v>
      </c>
      <c r="I40" s="21"/>
      <c r="J40" s="204" t="s">
        <v>255</v>
      </c>
      <c r="K40" s="233">
        <v>-6005</v>
      </c>
      <c r="L40" s="21"/>
      <c r="M40" s="204" t="s">
        <v>255</v>
      </c>
      <c r="N40" s="235" t="s">
        <v>1310</v>
      </c>
      <c r="O40" s="21"/>
      <c r="P40" s="204" t="s">
        <v>255</v>
      </c>
      <c r="Q40" s="160" t="s">
        <v>1311</v>
      </c>
      <c r="R40" s="21"/>
      <c r="S40" s="204" t="s">
        <v>255</v>
      </c>
      <c r="T40" s="234" t="s">
        <v>273</v>
      </c>
      <c r="U40" s="21"/>
    </row>
    <row r="41" spans="1:21" x14ac:dyDescent="0.25">
      <c r="A41" s="45"/>
      <c r="B41" s="14" t="s">
        <v>1312</v>
      </c>
      <c r="C41" s="11"/>
      <c r="D41" s="11"/>
      <c r="E41" s="236">
        <v>-4301</v>
      </c>
      <c r="F41" s="11"/>
      <c r="G41" s="11"/>
      <c r="H41" s="83" t="s">
        <v>273</v>
      </c>
      <c r="I41" s="11"/>
      <c r="J41" s="11"/>
      <c r="K41" s="236">
        <v>-4301</v>
      </c>
      <c r="L41" s="11"/>
      <c r="M41" s="11"/>
      <c r="N41" s="237" t="s">
        <v>1195</v>
      </c>
      <c r="O41" s="11"/>
      <c r="P41" s="11"/>
      <c r="Q41" s="76" t="s">
        <v>1313</v>
      </c>
      <c r="R41" s="11"/>
      <c r="S41" s="11"/>
      <c r="T41" s="76">
        <v>-190</v>
      </c>
      <c r="U41" s="11"/>
    </row>
    <row r="42" spans="1:21" ht="15.75" thickBot="1" x14ac:dyDescent="0.3">
      <c r="A42" s="45"/>
      <c r="B42" s="205" t="s">
        <v>1314</v>
      </c>
      <c r="C42" s="21"/>
      <c r="D42" s="39"/>
      <c r="E42" s="238">
        <v>-49976</v>
      </c>
      <c r="F42" s="21"/>
      <c r="G42" s="39"/>
      <c r="H42" s="239" t="s">
        <v>273</v>
      </c>
      <c r="I42" s="21"/>
      <c r="J42" s="39"/>
      <c r="K42" s="238">
        <v>-49976</v>
      </c>
      <c r="L42" s="21"/>
      <c r="M42" s="39"/>
      <c r="N42" s="239" t="s">
        <v>273</v>
      </c>
      <c r="O42" s="21"/>
      <c r="P42" s="39"/>
      <c r="Q42" s="240" t="s">
        <v>1218</v>
      </c>
      <c r="R42" s="21"/>
      <c r="S42" s="39"/>
      <c r="T42" s="239" t="s">
        <v>273</v>
      </c>
      <c r="U42" s="21"/>
    </row>
    <row r="43" spans="1:21" ht="15.75" thickBot="1" x14ac:dyDescent="0.3">
      <c r="A43" s="45"/>
      <c r="B43" s="14" t="s">
        <v>159</v>
      </c>
      <c r="C43" s="11"/>
      <c r="D43" s="241" t="s">
        <v>255</v>
      </c>
      <c r="E43" s="242">
        <v>-60282</v>
      </c>
      <c r="F43" s="11"/>
      <c r="G43" s="241" t="s">
        <v>255</v>
      </c>
      <c r="H43" s="243" t="s">
        <v>273</v>
      </c>
      <c r="I43" s="11"/>
      <c r="J43" s="241" t="s">
        <v>255</v>
      </c>
      <c r="K43" s="242">
        <v>-60282</v>
      </c>
      <c r="L43" s="11"/>
      <c r="M43" s="241" t="s">
        <v>255</v>
      </c>
      <c r="N43" s="81" t="s">
        <v>1315</v>
      </c>
      <c r="O43" s="11"/>
      <c r="P43" s="241" t="s">
        <v>255</v>
      </c>
      <c r="Q43" s="81" t="s">
        <v>1316</v>
      </c>
      <c r="R43" s="11"/>
      <c r="S43" s="241" t="s">
        <v>255</v>
      </c>
      <c r="T43" s="81">
        <v>-190</v>
      </c>
      <c r="U43" s="11"/>
    </row>
    <row r="44" spans="1:21" ht="15.75" thickTop="1" x14ac:dyDescent="0.25">
      <c r="A44" s="45"/>
      <c r="B44" s="52"/>
      <c r="C44" s="52"/>
      <c r="D44" s="52"/>
      <c r="E44" s="52"/>
      <c r="F44" s="52"/>
      <c r="G44" s="52"/>
      <c r="H44" s="52"/>
      <c r="I44" s="52"/>
      <c r="J44" s="52"/>
      <c r="K44" s="52"/>
      <c r="L44" s="52"/>
      <c r="M44" s="52"/>
      <c r="N44" s="52"/>
      <c r="O44" s="52"/>
      <c r="P44" s="52"/>
      <c r="Q44" s="52"/>
      <c r="R44" s="52"/>
      <c r="S44" s="52"/>
      <c r="T44" s="52"/>
      <c r="U44" s="52"/>
    </row>
    <row r="45" spans="1:21" x14ac:dyDescent="0.25">
      <c r="A45" s="45"/>
      <c r="B45" s="210"/>
      <c r="C45" s="210"/>
      <c r="D45" s="210"/>
      <c r="E45" s="210"/>
      <c r="F45" s="210"/>
      <c r="G45" s="210"/>
      <c r="H45" s="210"/>
      <c r="I45" s="210"/>
      <c r="J45" s="210"/>
      <c r="K45" s="210"/>
      <c r="L45" s="210"/>
      <c r="M45" s="210"/>
      <c r="N45" s="210"/>
      <c r="O45" s="210"/>
      <c r="P45" s="210"/>
      <c r="Q45" s="210"/>
      <c r="R45" s="210"/>
      <c r="S45" s="210"/>
      <c r="T45" s="210"/>
      <c r="U45" s="210"/>
    </row>
    <row r="46" spans="1:21" x14ac:dyDescent="0.25">
      <c r="A46" s="45"/>
      <c r="B46" s="13"/>
      <c r="C46" s="11"/>
      <c r="D46" s="11"/>
      <c r="E46" s="11"/>
      <c r="F46" s="11"/>
      <c r="G46" s="11"/>
      <c r="H46" s="11"/>
      <c r="I46" s="11"/>
      <c r="J46" s="11"/>
      <c r="K46" s="11"/>
      <c r="L46" s="11"/>
      <c r="M46" s="11"/>
      <c r="N46" s="11"/>
      <c r="O46" s="11"/>
      <c r="P46" s="11"/>
      <c r="Q46" s="11"/>
      <c r="R46" s="11"/>
      <c r="S46" s="11"/>
      <c r="T46" s="11"/>
    </row>
    <row r="47" spans="1:21" ht="15.75" thickBot="1" x14ac:dyDescent="0.3">
      <c r="A47" s="45"/>
      <c r="B47" s="14"/>
      <c r="C47" s="11"/>
      <c r="D47" s="227" t="s">
        <v>599</v>
      </c>
      <c r="E47" s="227"/>
      <c r="F47" s="227"/>
      <c r="G47" s="227"/>
      <c r="H47" s="227"/>
      <c r="I47" s="227"/>
      <c r="J47" s="227"/>
      <c r="K47" s="227"/>
      <c r="L47" s="227"/>
      <c r="M47" s="227"/>
      <c r="N47" s="227"/>
      <c r="O47" s="227"/>
      <c r="P47" s="227"/>
      <c r="Q47" s="227"/>
      <c r="R47" s="227"/>
      <c r="S47" s="227"/>
      <c r="T47" s="227"/>
    </row>
    <row r="48" spans="1:21" x14ac:dyDescent="0.25">
      <c r="A48" s="45"/>
      <c r="B48" s="14"/>
      <c r="C48" s="11"/>
      <c r="D48" s="159"/>
      <c r="E48" s="159"/>
      <c r="F48" s="159"/>
      <c r="G48" s="159"/>
      <c r="H48" s="159"/>
      <c r="I48" s="159"/>
      <c r="J48" s="228" t="s">
        <v>1283</v>
      </c>
      <c r="K48" s="228"/>
      <c r="L48" s="33"/>
      <c r="M48" s="159"/>
      <c r="N48" s="159"/>
      <c r="O48" s="159"/>
      <c r="P48" s="159"/>
      <c r="Q48" s="159"/>
      <c r="R48" s="159"/>
      <c r="S48" s="229"/>
      <c r="T48" s="229"/>
    </row>
    <row r="49" spans="1:21" x14ac:dyDescent="0.25">
      <c r="A49" s="45"/>
      <c r="B49" s="14"/>
      <c r="C49" s="11"/>
      <c r="D49" s="25"/>
      <c r="E49" s="25"/>
      <c r="F49" s="25"/>
      <c r="G49" s="25"/>
      <c r="H49" s="25"/>
      <c r="I49" s="25"/>
      <c r="J49" s="230" t="s">
        <v>1284</v>
      </c>
      <c r="K49" s="230"/>
      <c r="L49" s="11"/>
      <c r="M49" s="25"/>
      <c r="N49" s="25"/>
      <c r="O49" s="25"/>
      <c r="P49" s="25"/>
      <c r="Q49" s="25"/>
      <c r="R49" s="25"/>
      <c r="S49" s="231"/>
      <c r="T49" s="231"/>
    </row>
    <row r="50" spans="1:21" x14ac:dyDescent="0.25">
      <c r="A50" s="45"/>
      <c r="B50" s="14"/>
      <c r="C50" s="11"/>
      <c r="D50" s="230" t="s">
        <v>353</v>
      </c>
      <c r="E50" s="230"/>
      <c r="F50" s="25"/>
      <c r="G50" s="25"/>
      <c r="H50" s="25"/>
      <c r="I50" s="25"/>
      <c r="J50" s="230" t="s">
        <v>1285</v>
      </c>
      <c r="K50" s="230"/>
      <c r="L50" s="11"/>
      <c r="M50" s="231"/>
      <c r="N50" s="231"/>
      <c r="O50" s="25"/>
      <c r="P50" s="25"/>
      <c r="Q50" s="25"/>
      <c r="R50" s="25"/>
      <c r="S50" s="231"/>
      <c r="T50" s="231"/>
    </row>
    <row r="51" spans="1:21" ht="15.75" thickBot="1" x14ac:dyDescent="0.3">
      <c r="A51" s="45"/>
      <c r="B51" s="14"/>
      <c r="C51" s="11"/>
      <c r="D51" s="230" t="s">
        <v>1286</v>
      </c>
      <c r="E51" s="230"/>
      <c r="F51" s="25"/>
      <c r="G51" s="230" t="s">
        <v>353</v>
      </c>
      <c r="H51" s="230"/>
      <c r="I51" s="25"/>
      <c r="J51" s="230" t="s">
        <v>1287</v>
      </c>
      <c r="K51" s="230"/>
      <c r="L51" s="11"/>
      <c r="M51" s="227" t="s">
        <v>1288</v>
      </c>
      <c r="N51" s="227"/>
      <c r="O51" s="227"/>
      <c r="P51" s="227"/>
      <c r="Q51" s="227"/>
      <c r="R51" s="227"/>
      <c r="S51" s="227"/>
      <c r="T51" s="227"/>
    </row>
    <row r="52" spans="1:21" x14ac:dyDescent="0.25">
      <c r="A52" s="45"/>
      <c r="B52" s="14"/>
      <c r="C52" s="11"/>
      <c r="D52" s="230" t="s">
        <v>854</v>
      </c>
      <c r="E52" s="230"/>
      <c r="F52" s="25"/>
      <c r="G52" s="230" t="s">
        <v>1289</v>
      </c>
      <c r="H52" s="230"/>
      <c r="I52" s="25"/>
      <c r="J52" s="230" t="s">
        <v>1290</v>
      </c>
      <c r="K52" s="230"/>
      <c r="L52" s="11"/>
      <c r="M52" s="228" t="s">
        <v>1291</v>
      </c>
      <c r="N52" s="228"/>
      <c r="O52" s="159"/>
      <c r="P52" s="229"/>
      <c r="Q52" s="229"/>
      <c r="R52" s="159"/>
      <c r="S52" s="228" t="s">
        <v>1292</v>
      </c>
      <c r="T52" s="228"/>
    </row>
    <row r="53" spans="1:21" ht="15.75" thickBot="1" x14ac:dyDescent="0.3">
      <c r="A53" s="45"/>
      <c r="B53" s="17" t="s">
        <v>251</v>
      </c>
      <c r="C53" s="215" t="s">
        <v>252</v>
      </c>
      <c r="D53" s="227" t="s">
        <v>1293</v>
      </c>
      <c r="E53" s="227"/>
      <c r="F53" s="215" t="s">
        <v>252</v>
      </c>
      <c r="G53" s="227" t="s">
        <v>1294</v>
      </c>
      <c r="H53" s="227"/>
      <c r="I53" s="215" t="s">
        <v>252</v>
      </c>
      <c r="J53" s="227" t="s">
        <v>1295</v>
      </c>
      <c r="K53" s="227"/>
      <c r="L53" s="215" t="s">
        <v>252</v>
      </c>
      <c r="M53" s="227" t="s">
        <v>1296</v>
      </c>
      <c r="N53" s="227"/>
      <c r="O53" s="215" t="s">
        <v>252</v>
      </c>
      <c r="P53" s="227" t="s">
        <v>1297</v>
      </c>
      <c r="Q53" s="227"/>
      <c r="R53" s="215" t="s">
        <v>252</v>
      </c>
      <c r="S53" s="227" t="s">
        <v>1203</v>
      </c>
      <c r="T53" s="227"/>
    </row>
    <row r="54" spans="1:21" x14ac:dyDescent="0.25">
      <c r="A54" s="45"/>
      <c r="B54" s="204" t="s">
        <v>1298</v>
      </c>
      <c r="C54" s="21"/>
      <c r="D54" s="34" t="s">
        <v>255</v>
      </c>
      <c r="E54" s="98" t="s">
        <v>1317</v>
      </c>
      <c r="F54" s="21"/>
      <c r="G54" s="34" t="s">
        <v>255</v>
      </c>
      <c r="H54" s="98">
        <v>-286</v>
      </c>
      <c r="I54" s="21"/>
      <c r="J54" s="34" t="s">
        <v>255</v>
      </c>
      <c r="K54" s="98" t="s">
        <v>1318</v>
      </c>
      <c r="L54" s="21"/>
      <c r="M54" s="34" t="s">
        <v>255</v>
      </c>
      <c r="N54" s="99" t="s">
        <v>273</v>
      </c>
      <c r="O54" s="21"/>
      <c r="P54" s="34" t="s">
        <v>255</v>
      </c>
      <c r="Q54" s="99" t="s">
        <v>273</v>
      </c>
      <c r="R54" s="21"/>
      <c r="S54" s="34" t="s">
        <v>255</v>
      </c>
      <c r="T54" s="98" t="s">
        <v>1318</v>
      </c>
    </row>
    <row r="55" spans="1:21" ht="15.75" thickBot="1" x14ac:dyDescent="0.3">
      <c r="A55" s="45"/>
      <c r="B55" s="14" t="s">
        <v>1300</v>
      </c>
      <c r="C55" s="11"/>
      <c r="D55" s="58"/>
      <c r="E55" s="136" t="s">
        <v>1278</v>
      </c>
      <c r="F55" s="11"/>
      <c r="G55" s="58"/>
      <c r="H55" s="136">
        <v>-366</v>
      </c>
      <c r="I55" s="11"/>
      <c r="J55" s="58"/>
      <c r="K55" s="136" t="s">
        <v>1319</v>
      </c>
      <c r="L55" s="11"/>
      <c r="M55" s="58"/>
      <c r="N55" s="139" t="s">
        <v>273</v>
      </c>
      <c r="O55" s="11"/>
      <c r="P55" s="58"/>
      <c r="Q55" s="139" t="s">
        <v>273</v>
      </c>
      <c r="R55" s="11"/>
      <c r="S55" s="58"/>
      <c r="T55" s="136" t="s">
        <v>1319</v>
      </c>
    </row>
    <row r="56" spans="1:21" ht="15.75" thickBot="1" x14ac:dyDescent="0.3">
      <c r="A56" s="45"/>
      <c r="B56" s="205" t="s">
        <v>159</v>
      </c>
      <c r="C56" s="21"/>
      <c r="D56" s="225" t="s">
        <v>255</v>
      </c>
      <c r="E56" s="141" t="s">
        <v>1320</v>
      </c>
      <c r="F56" s="21"/>
      <c r="G56" s="225" t="s">
        <v>255</v>
      </c>
      <c r="H56" s="141">
        <v>-652</v>
      </c>
      <c r="I56" s="21"/>
      <c r="J56" s="225" t="s">
        <v>255</v>
      </c>
      <c r="K56" s="141" t="s">
        <v>1321</v>
      </c>
      <c r="L56" s="21"/>
      <c r="M56" s="225" t="s">
        <v>255</v>
      </c>
      <c r="N56" s="226" t="s">
        <v>273</v>
      </c>
      <c r="O56" s="21"/>
      <c r="P56" s="225" t="s">
        <v>255</v>
      </c>
      <c r="Q56" s="226" t="s">
        <v>273</v>
      </c>
      <c r="R56" s="21"/>
      <c r="S56" s="225" t="s">
        <v>255</v>
      </c>
      <c r="T56" s="141" t="s">
        <v>1321</v>
      </c>
    </row>
    <row r="57" spans="1:21" ht="15.75" thickTop="1" x14ac:dyDescent="0.25">
      <c r="A57" s="45"/>
      <c r="B57" s="52"/>
      <c r="C57" s="52"/>
      <c r="D57" s="52"/>
      <c r="E57" s="52"/>
      <c r="F57" s="52"/>
      <c r="G57" s="52"/>
      <c r="H57" s="52"/>
      <c r="I57" s="52"/>
      <c r="J57" s="52"/>
      <c r="K57" s="52"/>
      <c r="L57" s="52"/>
      <c r="M57" s="52"/>
      <c r="N57" s="52"/>
      <c r="O57" s="52"/>
      <c r="P57" s="52"/>
      <c r="Q57" s="52"/>
      <c r="R57" s="52"/>
      <c r="S57" s="52"/>
      <c r="T57" s="52"/>
      <c r="U57" s="52"/>
    </row>
    <row r="58" spans="1:21" x14ac:dyDescent="0.25">
      <c r="A58" s="45"/>
      <c r="B58" s="49"/>
      <c r="C58" s="49"/>
      <c r="D58" s="49"/>
      <c r="E58" s="49"/>
      <c r="F58" s="49"/>
      <c r="G58" s="49"/>
      <c r="H58" s="49"/>
      <c r="I58" s="49"/>
      <c r="J58" s="49"/>
      <c r="K58" s="49"/>
      <c r="L58" s="49"/>
      <c r="M58" s="49"/>
      <c r="N58" s="49"/>
      <c r="O58" s="49"/>
      <c r="P58" s="49"/>
      <c r="Q58" s="49"/>
      <c r="R58" s="49"/>
      <c r="S58" s="49"/>
      <c r="T58" s="49"/>
      <c r="U58" s="49"/>
    </row>
    <row r="59" spans="1:21" x14ac:dyDescent="0.25">
      <c r="A59" s="45"/>
      <c r="B59" s="49"/>
      <c r="C59" s="49"/>
      <c r="D59" s="49"/>
      <c r="E59" s="49"/>
      <c r="F59" s="49"/>
      <c r="G59" s="49"/>
      <c r="H59" s="49"/>
      <c r="I59" s="49"/>
      <c r="J59" s="49"/>
      <c r="K59" s="49"/>
      <c r="L59" s="49"/>
      <c r="M59" s="49"/>
      <c r="N59" s="49"/>
      <c r="O59" s="49"/>
      <c r="P59" s="49"/>
      <c r="Q59" s="49"/>
      <c r="R59" s="49"/>
      <c r="S59" s="49"/>
      <c r="T59" s="49"/>
      <c r="U59" s="49"/>
    </row>
    <row r="60" spans="1:21" x14ac:dyDescent="0.25">
      <c r="A60" s="45"/>
      <c r="B60" s="210"/>
      <c r="C60" s="210"/>
      <c r="D60" s="210"/>
      <c r="E60" s="210"/>
      <c r="F60" s="210"/>
      <c r="G60" s="210"/>
      <c r="H60" s="210"/>
      <c r="I60" s="210"/>
      <c r="J60" s="210"/>
      <c r="K60" s="210"/>
      <c r="L60" s="210"/>
      <c r="M60" s="210"/>
      <c r="N60" s="210"/>
      <c r="O60" s="210"/>
      <c r="P60" s="210"/>
      <c r="Q60" s="210"/>
      <c r="R60" s="210"/>
      <c r="S60" s="210"/>
      <c r="T60" s="210"/>
      <c r="U60" s="210"/>
    </row>
    <row r="61" spans="1:21" x14ac:dyDescent="0.25">
      <c r="A61" s="45"/>
      <c r="B61" s="13"/>
      <c r="C61" s="11"/>
      <c r="D61" s="11"/>
      <c r="E61" s="11"/>
      <c r="F61" s="11"/>
      <c r="G61" s="11"/>
      <c r="H61" s="11"/>
      <c r="I61" s="11"/>
      <c r="J61" s="11"/>
      <c r="K61" s="11"/>
      <c r="L61" s="11"/>
      <c r="M61" s="11"/>
      <c r="N61" s="11"/>
      <c r="O61" s="11"/>
      <c r="P61" s="11"/>
      <c r="Q61" s="11"/>
      <c r="R61" s="11"/>
      <c r="S61" s="11"/>
      <c r="T61" s="11"/>
      <c r="U61" s="11"/>
    </row>
    <row r="62" spans="1:21" ht="15.75" thickBot="1" x14ac:dyDescent="0.3">
      <c r="A62" s="45"/>
      <c r="B62" s="215"/>
      <c r="C62" s="11"/>
      <c r="D62" s="227" t="s">
        <v>1322</v>
      </c>
      <c r="E62" s="227"/>
      <c r="F62" s="227"/>
      <c r="G62" s="227"/>
      <c r="H62" s="227"/>
      <c r="I62" s="227"/>
      <c r="J62" s="227"/>
      <c r="K62" s="227"/>
      <c r="L62" s="227"/>
      <c r="M62" s="227"/>
      <c r="N62" s="227"/>
      <c r="O62" s="227"/>
      <c r="P62" s="227"/>
      <c r="Q62" s="227"/>
      <c r="R62" s="227"/>
      <c r="S62" s="227"/>
      <c r="T62" s="227"/>
      <c r="U62" s="11"/>
    </row>
    <row r="63" spans="1:21" x14ac:dyDescent="0.25">
      <c r="A63" s="45"/>
      <c r="B63" s="215"/>
      <c r="C63" s="11"/>
      <c r="D63" s="228" t="s">
        <v>353</v>
      </c>
      <c r="E63" s="228"/>
      <c r="F63" s="159"/>
      <c r="G63" s="159"/>
      <c r="H63" s="159"/>
      <c r="I63" s="159"/>
      <c r="J63" s="228" t="s">
        <v>1306</v>
      </c>
      <c r="K63" s="228"/>
      <c r="L63" s="159"/>
      <c r="M63" s="159"/>
      <c r="N63" s="159"/>
      <c r="O63" s="33"/>
      <c r="P63" s="229"/>
      <c r="Q63" s="229"/>
      <c r="R63" s="159"/>
      <c r="S63" s="159"/>
      <c r="T63" s="159"/>
      <c r="U63" s="25"/>
    </row>
    <row r="64" spans="1:21" ht="15.75" thickBot="1" x14ac:dyDescent="0.3">
      <c r="A64" s="45"/>
      <c r="B64" s="215"/>
      <c r="C64" s="11"/>
      <c r="D64" s="230" t="s">
        <v>1286</v>
      </c>
      <c r="E64" s="230"/>
      <c r="F64" s="25"/>
      <c r="G64" s="230" t="s">
        <v>353</v>
      </c>
      <c r="H64" s="230"/>
      <c r="I64" s="25"/>
      <c r="J64" s="230" t="s">
        <v>1307</v>
      </c>
      <c r="K64" s="230"/>
      <c r="L64" s="25"/>
      <c r="M64" s="227" t="s">
        <v>1288</v>
      </c>
      <c r="N64" s="227"/>
      <c r="O64" s="227"/>
      <c r="P64" s="227"/>
      <c r="Q64" s="227"/>
      <c r="R64" s="227"/>
      <c r="S64" s="227"/>
      <c r="T64" s="227"/>
      <c r="U64" s="25"/>
    </row>
    <row r="65" spans="1:21" x14ac:dyDescent="0.25">
      <c r="A65" s="45"/>
      <c r="B65" s="215"/>
      <c r="C65" s="11"/>
      <c r="D65" s="230" t="s">
        <v>854</v>
      </c>
      <c r="E65" s="230"/>
      <c r="F65" s="25"/>
      <c r="G65" s="230" t="s">
        <v>1289</v>
      </c>
      <c r="H65" s="230"/>
      <c r="I65" s="25"/>
      <c r="J65" s="230" t="s">
        <v>1290</v>
      </c>
      <c r="K65" s="230"/>
      <c r="L65" s="25"/>
      <c r="M65" s="228" t="s">
        <v>1291</v>
      </c>
      <c r="N65" s="228"/>
      <c r="O65" s="33"/>
      <c r="P65" s="159"/>
      <c r="Q65" s="159"/>
      <c r="R65" s="159"/>
      <c r="S65" s="228" t="s">
        <v>1292</v>
      </c>
      <c r="T65" s="228"/>
      <c r="U65" s="25"/>
    </row>
    <row r="66" spans="1:21" ht="15.75" thickBot="1" x14ac:dyDescent="0.3">
      <c r="A66" s="45"/>
      <c r="B66" s="232" t="s">
        <v>251</v>
      </c>
      <c r="C66" s="215" t="s">
        <v>252</v>
      </c>
      <c r="D66" s="227" t="s">
        <v>1308</v>
      </c>
      <c r="E66" s="227"/>
      <c r="F66" s="215" t="s">
        <v>252</v>
      </c>
      <c r="G66" s="227" t="s">
        <v>1294</v>
      </c>
      <c r="H66" s="227"/>
      <c r="I66" s="215" t="s">
        <v>252</v>
      </c>
      <c r="J66" s="227" t="s">
        <v>1295</v>
      </c>
      <c r="K66" s="227"/>
      <c r="L66" s="215" t="s">
        <v>252</v>
      </c>
      <c r="M66" s="227" t="s">
        <v>1296</v>
      </c>
      <c r="N66" s="227"/>
      <c r="O66" s="215" t="s">
        <v>252</v>
      </c>
      <c r="P66" s="227" t="s">
        <v>1297</v>
      </c>
      <c r="Q66" s="227"/>
      <c r="R66" s="11"/>
      <c r="S66" s="227" t="s">
        <v>1203</v>
      </c>
      <c r="T66" s="227"/>
      <c r="U66" s="11"/>
    </row>
    <row r="67" spans="1:21" x14ac:dyDescent="0.25">
      <c r="A67" s="45"/>
      <c r="B67" s="204" t="s">
        <v>1309</v>
      </c>
      <c r="C67" s="21"/>
      <c r="D67" s="204" t="s">
        <v>255</v>
      </c>
      <c r="E67" s="233">
        <v>-4007</v>
      </c>
      <c r="F67" s="21"/>
      <c r="G67" s="204" t="s">
        <v>255</v>
      </c>
      <c r="H67" s="160" t="s">
        <v>1323</v>
      </c>
      <c r="I67" s="21"/>
      <c r="J67" s="204" t="s">
        <v>255</v>
      </c>
      <c r="K67" s="233">
        <v>-3721</v>
      </c>
      <c r="L67" s="21"/>
      <c r="M67" s="204" t="s">
        <v>255</v>
      </c>
      <c r="N67" s="244" t="s">
        <v>273</v>
      </c>
      <c r="O67" s="21"/>
      <c r="P67" s="204" t="s">
        <v>255</v>
      </c>
      <c r="Q67" s="160" t="s">
        <v>1324</v>
      </c>
      <c r="R67" s="21"/>
      <c r="S67" s="204" t="s">
        <v>255</v>
      </c>
      <c r="T67" s="234" t="s">
        <v>273</v>
      </c>
      <c r="U67" s="21"/>
    </row>
    <row r="68" spans="1:21" x14ac:dyDescent="0.25">
      <c r="A68" s="45"/>
      <c r="B68" s="14" t="s">
        <v>1312</v>
      </c>
      <c r="C68" s="11"/>
      <c r="D68" s="11"/>
      <c r="E68" s="236">
        <v>-6419</v>
      </c>
      <c r="F68" s="11"/>
      <c r="G68" s="11"/>
      <c r="H68" s="76" t="s">
        <v>1325</v>
      </c>
      <c r="I68" s="11"/>
      <c r="J68" s="11"/>
      <c r="K68" s="236">
        <v>-6053</v>
      </c>
      <c r="L68" s="11"/>
      <c r="M68" s="11"/>
      <c r="N68" s="216" t="s">
        <v>273</v>
      </c>
      <c r="O68" s="11"/>
      <c r="P68" s="11"/>
      <c r="Q68" s="76" t="s">
        <v>1326</v>
      </c>
      <c r="R68" s="11"/>
      <c r="S68" s="11"/>
      <c r="T68" s="83" t="s">
        <v>273</v>
      </c>
      <c r="U68" s="11"/>
    </row>
    <row r="69" spans="1:21" ht="15.75" thickBot="1" x14ac:dyDescent="0.3">
      <c r="A69" s="45"/>
      <c r="B69" s="205" t="s">
        <v>1314</v>
      </c>
      <c r="C69" s="21"/>
      <c r="D69" s="39"/>
      <c r="E69" s="245">
        <v>-138494</v>
      </c>
      <c r="F69" s="21"/>
      <c r="G69" s="39"/>
      <c r="H69" s="85" t="s">
        <v>273</v>
      </c>
      <c r="I69" s="21"/>
      <c r="J69" s="39"/>
      <c r="K69" s="245">
        <v>-138494</v>
      </c>
      <c r="L69" s="21"/>
      <c r="M69" s="39"/>
      <c r="N69" s="239" t="s">
        <v>273</v>
      </c>
      <c r="O69" s="21"/>
      <c r="P69" s="39"/>
      <c r="Q69" s="240" t="s">
        <v>1219</v>
      </c>
      <c r="R69" s="21"/>
      <c r="S69" s="39"/>
      <c r="T69" s="239" t="s">
        <v>273</v>
      </c>
      <c r="U69" s="21"/>
    </row>
    <row r="70" spans="1:21" ht="15.75" thickBot="1" x14ac:dyDescent="0.3">
      <c r="A70" s="45"/>
      <c r="B70" s="14" t="s">
        <v>159</v>
      </c>
      <c r="C70" s="11"/>
      <c r="D70" s="241" t="s">
        <v>255</v>
      </c>
      <c r="E70" s="242">
        <v>-148920</v>
      </c>
      <c r="F70" s="11"/>
      <c r="G70" s="241" t="s">
        <v>255</v>
      </c>
      <c r="H70" s="81" t="s">
        <v>1327</v>
      </c>
      <c r="I70" s="11"/>
      <c r="J70" s="241" t="s">
        <v>255</v>
      </c>
      <c r="K70" s="242">
        <v>-148268</v>
      </c>
      <c r="L70" s="11"/>
      <c r="M70" s="241" t="s">
        <v>255</v>
      </c>
      <c r="N70" s="243" t="s">
        <v>273</v>
      </c>
      <c r="O70" s="11"/>
      <c r="P70" s="241" t="s">
        <v>255</v>
      </c>
      <c r="Q70" s="81" t="s">
        <v>1328</v>
      </c>
      <c r="R70" s="11"/>
      <c r="S70" s="241" t="s">
        <v>255</v>
      </c>
      <c r="T70" s="243" t="s">
        <v>273</v>
      </c>
      <c r="U70" s="11"/>
    </row>
    <row r="71" spans="1:21" ht="15.75" thickTop="1" x14ac:dyDescent="0.25">
      <c r="A71" s="45"/>
      <c r="B71" s="52"/>
      <c r="C71" s="52"/>
      <c r="D71" s="52"/>
      <c r="E71" s="52"/>
      <c r="F71" s="52"/>
      <c r="G71" s="52"/>
      <c r="H71" s="52"/>
      <c r="I71" s="52"/>
      <c r="J71" s="52"/>
      <c r="K71" s="52"/>
      <c r="L71" s="52"/>
      <c r="M71" s="52"/>
      <c r="N71" s="52"/>
      <c r="O71" s="52"/>
      <c r="P71" s="52"/>
      <c r="Q71" s="52"/>
      <c r="R71" s="52"/>
      <c r="S71" s="52"/>
      <c r="T71" s="52"/>
      <c r="U71" s="52"/>
    </row>
    <row r="72" spans="1:21" x14ac:dyDescent="0.25">
      <c r="A72" s="45"/>
      <c r="B72" s="201"/>
      <c r="C72" s="201"/>
      <c r="D72" s="201"/>
      <c r="E72" s="201"/>
      <c r="F72" s="201"/>
      <c r="G72" s="201"/>
      <c r="H72" s="201"/>
      <c r="I72" s="201"/>
      <c r="J72" s="201"/>
      <c r="K72" s="201"/>
      <c r="L72" s="201"/>
      <c r="M72" s="201"/>
      <c r="N72" s="201"/>
      <c r="O72" s="201"/>
      <c r="P72" s="201"/>
      <c r="Q72" s="201"/>
      <c r="R72" s="201"/>
      <c r="S72" s="201"/>
      <c r="T72" s="201"/>
      <c r="U72" s="201"/>
    </row>
    <row r="73" spans="1:21" x14ac:dyDescent="0.25">
      <c r="A73" s="45"/>
      <c r="B73" s="202"/>
      <c r="C73" s="202"/>
      <c r="D73" s="202"/>
      <c r="E73" s="202"/>
      <c r="F73" s="202"/>
      <c r="G73" s="202"/>
      <c r="H73" s="202"/>
      <c r="I73" s="202"/>
      <c r="J73" s="202"/>
      <c r="K73" s="202"/>
      <c r="L73" s="202"/>
      <c r="M73" s="202"/>
      <c r="N73" s="202"/>
      <c r="O73" s="202"/>
      <c r="P73" s="202"/>
      <c r="Q73" s="202"/>
      <c r="R73" s="202"/>
      <c r="S73" s="202"/>
      <c r="T73" s="202"/>
      <c r="U73" s="202"/>
    </row>
    <row r="74" spans="1:21" ht="25.5" x14ac:dyDescent="0.25">
      <c r="A74" s="45"/>
      <c r="B74" s="4"/>
      <c r="C74" s="124">
        <v>-1</v>
      </c>
      <c r="D74" s="4"/>
      <c r="E74" s="158" t="s">
        <v>1329</v>
      </c>
    </row>
    <row r="75" spans="1:21" ht="25.5" x14ac:dyDescent="0.25">
      <c r="A75" s="45"/>
      <c r="B75" s="4"/>
      <c r="C75" s="124">
        <v>-2</v>
      </c>
      <c r="D75" s="4"/>
      <c r="E75" s="158" t="s">
        <v>1330</v>
      </c>
    </row>
    <row r="76" spans="1:21" x14ac:dyDescent="0.25">
      <c r="A76" s="45"/>
      <c r="B76" s="247"/>
      <c r="C76" s="247"/>
      <c r="D76" s="247"/>
      <c r="E76" s="247"/>
      <c r="F76" s="247"/>
      <c r="G76" s="247"/>
      <c r="H76" s="247"/>
      <c r="I76" s="247"/>
      <c r="J76" s="247"/>
      <c r="K76" s="247"/>
      <c r="L76" s="247"/>
      <c r="M76" s="247"/>
      <c r="N76" s="247"/>
      <c r="O76" s="247"/>
      <c r="P76" s="247"/>
      <c r="Q76" s="247"/>
      <c r="R76" s="247"/>
      <c r="S76" s="247"/>
      <c r="T76" s="247"/>
      <c r="U76" s="247"/>
    </row>
    <row r="77" spans="1:21" x14ac:dyDescent="0.25">
      <c r="A77" s="45"/>
      <c r="B77" s="56"/>
      <c r="C77" s="56"/>
      <c r="D77" s="56"/>
      <c r="E77" s="56"/>
      <c r="F77" s="56"/>
      <c r="G77" s="56"/>
      <c r="H77" s="56"/>
      <c r="I77" s="56"/>
      <c r="J77" s="56"/>
      <c r="K77" s="56"/>
      <c r="L77" s="56"/>
      <c r="M77" s="56"/>
      <c r="N77" s="56"/>
      <c r="O77" s="56"/>
      <c r="P77" s="56"/>
      <c r="Q77" s="56"/>
      <c r="R77" s="56"/>
      <c r="S77" s="56"/>
      <c r="T77" s="56"/>
      <c r="U77" s="56"/>
    </row>
    <row r="78" spans="1:21" x14ac:dyDescent="0.25">
      <c r="A78" s="45" t="s">
        <v>2386</v>
      </c>
      <c r="B78" s="13"/>
      <c r="C78" s="11"/>
      <c r="D78" s="11"/>
      <c r="E78" s="11"/>
      <c r="F78" s="11"/>
      <c r="G78" s="11"/>
      <c r="H78" s="11"/>
      <c r="I78" s="11"/>
      <c r="J78" s="11"/>
    </row>
    <row r="79" spans="1:21" ht="15.75" thickBot="1" x14ac:dyDescent="0.3">
      <c r="A79" s="45"/>
      <c r="B79" s="72" t="s">
        <v>251</v>
      </c>
      <c r="C79" s="14" t="s">
        <v>252</v>
      </c>
      <c r="D79" s="86" t="s">
        <v>1333</v>
      </c>
      <c r="E79" s="86"/>
      <c r="F79" s="14" t="s">
        <v>252</v>
      </c>
      <c r="G79" s="67" t="s">
        <v>1334</v>
      </c>
      <c r="H79" s="14" t="s">
        <v>252</v>
      </c>
      <c r="I79" s="67" t="s">
        <v>1335</v>
      </c>
      <c r="J79" s="14"/>
    </row>
    <row r="80" spans="1:21" ht="23.25" x14ac:dyDescent="0.25">
      <c r="A80" s="45"/>
      <c r="B80" s="73" t="s">
        <v>1336</v>
      </c>
      <c r="C80" s="95"/>
      <c r="D80" s="108"/>
      <c r="E80" s="75"/>
      <c r="F80" s="74"/>
      <c r="G80" s="108"/>
      <c r="H80" s="95"/>
      <c r="I80" s="108"/>
      <c r="J80" s="74"/>
    </row>
    <row r="81" spans="1:21" x14ac:dyDescent="0.25">
      <c r="A81" s="45"/>
      <c r="B81" s="64" t="s">
        <v>1231</v>
      </c>
      <c r="C81" s="65"/>
      <c r="D81" s="132" t="s">
        <v>255</v>
      </c>
      <c r="E81" s="132" t="s">
        <v>1337</v>
      </c>
      <c r="F81" s="68"/>
      <c r="G81" s="101" t="s">
        <v>1338</v>
      </c>
      <c r="H81" s="109" t="s">
        <v>1339</v>
      </c>
      <c r="I81" s="102" t="s">
        <v>1235</v>
      </c>
      <c r="J81" s="65"/>
    </row>
    <row r="82" spans="1:21" x14ac:dyDescent="0.25">
      <c r="A82" s="45"/>
      <c r="B82" s="77" t="s">
        <v>1236</v>
      </c>
      <c r="C82" s="74"/>
      <c r="D82" s="148" t="s">
        <v>255</v>
      </c>
      <c r="E82" s="148" t="s">
        <v>1340</v>
      </c>
      <c r="F82" s="95"/>
      <c r="G82" s="103" t="s">
        <v>1341</v>
      </c>
      <c r="H82" s="117" t="s">
        <v>1339</v>
      </c>
      <c r="I82" s="104" t="s">
        <v>1342</v>
      </c>
      <c r="J82" s="74"/>
    </row>
    <row r="83" spans="1:21" x14ac:dyDescent="0.25">
      <c r="A83" s="45"/>
      <c r="B83" s="64" t="s">
        <v>1241</v>
      </c>
      <c r="C83" s="65"/>
      <c r="D83" s="132" t="s">
        <v>255</v>
      </c>
      <c r="E83" s="132" t="s">
        <v>1337</v>
      </c>
      <c r="F83" s="68"/>
      <c r="G83" s="101" t="s">
        <v>1343</v>
      </c>
      <c r="H83" s="109" t="s">
        <v>1339</v>
      </c>
      <c r="I83" s="102" t="s">
        <v>1344</v>
      </c>
      <c r="J83" s="65"/>
    </row>
    <row r="84" spans="1:21" x14ac:dyDescent="0.25">
      <c r="A84" s="45"/>
      <c r="B84" s="52"/>
      <c r="C84" s="52"/>
      <c r="D84" s="52"/>
      <c r="E84" s="52"/>
      <c r="F84" s="52"/>
      <c r="G84" s="52"/>
      <c r="H84" s="52"/>
      <c r="I84" s="52"/>
      <c r="J84" s="52"/>
      <c r="K84" s="52"/>
      <c r="L84" s="52"/>
      <c r="M84" s="52"/>
      <c r="N84" s="52"/>
      <c r="O84" s="52"/>
      <c r="P84" s="52"/>
      <c r="Q84" s="52"/>
      <c r="R84" s="52"/>
      <c r="S84" s="52"/>
      <c r="T84" s="52"/>
      <c r="U84" s="52"/>
    </row>
    <row r="85" spans="1:21" x14ac:dyDescent="0.25">
      <c r="A85" s="45"/>
      <c r="B85" s="56"/>
      <c r="C85" s="56"/>
      <c r="D85" s="56"/>
      <c r="E85" s="56"/>
      <c r="F85" s="56"/>
      <c r="G85" s="56"/>
      <c r="H85" s="56"/>
      <c r="I85" s="56"/>
      <c r="J85" s="56"/>
      <c r="K85" s="56"/>
      <c r="L85" s="56"/>
      <c r="M85" s="56"/>
      <c r="N85" s="56"/>
      <c r="O85" s="56"/>
      <c r="P85" s="56"/>
      <c r="Q85" s="56"/>
      <c r="R85" s="56"/>
      <c r="S85" s="56"/>
      <c r="T85" s="56"/>
      <c r="U85" s="56"/>
    </row>
    <row r="86" spans="1:21" x14ac:dyDescent="0.25">
      <c r="A86" s="45" t="s">
        <v>2387</v>
      </c>
      <c r="B86" s="13"/>
      <c r="C86" s="11"/>
      <c r="D86" s="11"/>
      <c r="E86" s="11"/>
      <c r="F86" s="11"/>
      <c r="G86" s="11"/>
      <c r="H86" s="11"/>
      <c r="I86" s="11"/>
      <c r="J86" s="11"/>
      <c r="K86" s="11"/>
      <c r="L86" s="11"/>
    </row>
    <row r="87" spans="1:21" ht="15.75" thickBot="1" x14ac:dyDescent="0.3">
      <c r="A87" s="45"/>
      <c r="B87" s="64"/>
      <c r="C87" s="65"/>
      <c r="D87" s="86" t="s">
        <v>1349</v>
      </c>
      <c r="E87" s="86"/>
      <c r="F87" s="86"/>
      <c r="G87" s="86"/>
      <c r="H87" s="86"/>
      <c r="I87" s="86"/>
      <c r="J87" s="86"/>
      <c r="K87" s="86"/>
      <c r="L87" s="65"/>
    </row>
    <row r="88" spans="1:21" ht="15.75" thickBot="1" x14ac:dyDescent="0.3">
      <c r="A88" s="45"/>
      <c r="B88" s="72" t="s">
        <v>251</v>
      </c>
      <c r="C88" s="14" t="s">
        <v>252</v>
      </c>
      <c r="D88" s="96">
        <v>2014</v>
      </c>
      <c r="E88" s="96"/>
      <c r="F88" s="19" t="s">
        <v>252</v>
      </c>
      <c r="G88" s="96">
        <v>2013</v>
      </c>
      <c r="H88" s="96"/>
      <c r="I88" s="19" t="s">
        <v>252</v>
      </c>
      <c r="J88" s="96">
        <v>2012</v>
      </c>
      <c r="K88" s="96"/>
      <c r="L88" s="14"/>
    </row>
    <row r="89" spans="1:21" x14ac:dyDescent="0.25">
      <c r="A89" s="45"/>
      <c r="B89" s="73" t="s">
        <v>1350</v>
      </c>
      <c r="C89" s="74"/>
      <c r="D89" s="100" t="s">
        <v>255</v>
      </c>
      <c r="E89" s="154">
        <v>-2370</v>
      </c>
      <c r="F89" s="21"/>
      <c r="G89" s="100" t="s">
        <v>255</v>
      </c>
      <c r="H89" s="154">
        <v>-5607</v>
      </c>
      <c r="I89" s="21"/>
      <c r="J89" s="100" t="s">
        <v>255</v>
      </c>
      <c r="K89" s="154">
        <v>-5275</v>
      </c>
      <c r="L89" s="74"/>
    </row>
    <row r="90" spans="1:21" ht="15.75" thickBot="1" x14ac:dyDescent="0.3">
      <c r="A90" s="45"/>
      <c r="B90" s="166" t="s">
        <v>1351</v>
      </c>
      <c r="C90" s="167"/>
      <c r="D90" s="151"/>
      <c r="E90" s="153">
        <v>-470</v>
      </c>
      <c r="F90" s="11"/>
      <c r="G90" s="151"/>
      <c r="H90" s="153" t="s">
        <v>1352</v>
      </c>
      <c r="I90" s="11"/>
      <c r="J90" s="151"/>
      <c r="K90" s="153">
        <v>-332</v>
      </c>
      <c r="L90" s="65"/>
    </row>
    <row r="91" spans="1:21" ht="15.75" thickBot="1" x14ac:dyDescent="0.3">
      <c r="A91" s="45"/>
      <c r="B91" s="77" t="s">
        <v>1353</v>
      </c>
      <c r="C91" s="74"/>
      <c r="D91" s="140" t="s">
        <v>255</v>
      </c>
      <c r="E91" s="246">
        <v>-2840</v>
      </c>
      <c r="F91" s="21"/>
      <c r="G91" s="140" t="s">
        <v>255</v>
      </c>
      <c r="H91" s="246">
        <v>-2370</v>
      </c>
      <c r="I91" s="21"/>
      <c r="J91" s="140" t="s">
        <v>255</v>
      </c>
      <c r="K91" s="246">
        <v>-5607</v>
      </c>
      <c r="L91" s="74"/>
    </row>
    <row r="92" spans="1:21" ht="15.75" thickTop="1" x14ac:dyDescent="0.25">
      <c r="A92" s="45"/>
      <c r="B92" s="52"/>
      <c r="C92" s="52"/>
      <c r="D92" s="52"/>
      <c r="E92" s="52"/>
      <c r="F92" s="52"/>
      <c r="G92" s="52"/>
      <c r="H92" s="52"/>
      <c r="I92" s="52"/>
      <c r="J92" s="52"/>
      <c r="K92" s="52"/>
      <c r="L92" s="52"/>
      <c r="M92" s="52"/>
      <c r="N92" s="52"/>
      <c r="O92" s="52"/>
      <c r="P92" s="52"/>
      <c r="Q92" s="52"/>
      <c r="R92" s="52"/>
      <c r="S92" s="52"/>
      <c r="T92" s="52"/>
      <c r="U92" s="52"/>
    </row>
    <row r="93" spans="1:21" x14ac:dyDescent="0.25">
      <c r="A93" s="45"/>
      <c r="B93" s="56"/>
      <c r="C93" s="56"/>
      <c r="D93" s="56"/>
      <c r="E93" s="56"/>
      <c r="F93" s="56"/>
      <c r="G93" s="56"/>
      <c r="H93" s="56"/>
      <c r="I93" s="56"/>
      <c r="J93" s="56"/>
      <c r="K93" s="56"/>
      <c r="L93" s="56"/>
      <c r="M93" s="56"/>
      <c r="N93" s="56"/>
      <c r="O93" s="56"/>
      <c r="P93" s="56"/>
      <c r="Q93" s="56"/>
      <c r="R93" s="56"/>
      <c r="S93" s="56"/>
      <c r="T93" s="56"/>
      <c r="U93" s="56"/>
    </row>
  </sheetData>
  <mergeCells count="128">
    <mergeCell ref="A86:A93"/>
    <mergeCell ref="B92:U92"/>
    <mergeCell ref="B93:U93"/>
    <mergeCell ref="B60:U60"/>
    <mergeCell ref="B71:U71"/>
    <mergeCell ref="B73:U73"/>
    <mergeCell ref="B76:U76"/>
    <mergeCell ref="B77:U77"/>
    <mergeCell ref="A78:A85"/>
    <mergeCell ref="B84:U84"/>
    <mergeCell ref="B85:U85"/>
    <mergeCell ref="A19:A77"/>
    <mergeCell ref="B19:U19"/>
    <mergeCell ref="B20:U20"/>
    <mergeCell ref="B21:U21"/>
    <mergeCell ref="B33:U33"/>
    <mergeCell ref="B44:U44"/>
    <mergeCell ref="B45:U45"/>
    <mergeCell ref="B57:U57"/>
    <mergeCell ref="B58:U58"/>
    <mergeCell ref="B59:U59"/>
    <mergeCell ref="A1:A2"/>
    <mergeCell ref="B1:U1"/>
    <mergeCell ref="B2:U2"/>
    <mergeCell ref="B3:U3"/>
    <mergeCell ref="A4:A18"/>
    <mergeCell ref="B17:U17"/>
    <mergeCell ref="B18:U18"/>
    <mergeCell ref="S66:T66"/>
    <mergeCell ref="D79:E79"/>
    <mergeCell ref="D87:K87"/>
    <mergeCell ref="D88:E88"/>
    <mergeCell ref="G88:H88"/>
    <mergeCell ref="J88:K88"/>
    <mergeCell ref="D65:E65"/>
    <mergeCell ref="G65:H65"/>
    <mergeCell ref="J65:K65"/>
    <mergeCell ref="M65:N65"/>
    <mergeCell ref="S65:T65"/>
    <mergeCell ref="D66:E66"/>
    <mergeCell ref="G66:H66"/>
    <mergeCell ref="J66:K66"/>
    <mergeCell ref="M66:N66"/>
    <mergeCell ref="P66:Q66"/>
    <mergeCell ref="D62:T62"/>
    <mergeCell ref="D63:E63"/>
    <mergeCell ref="J63:K63"/>
    <mergeCell ref="P63:Q63"/>
    <mergeCell ref="D64:E64"/>
    <mergeCell ref="G64:H64"/>
    <mergeCell ref="J64:K64"/>
    <mergeCell ref="M64:T64"/>
    <mergeCell ref="D53:E53"/>
    <mergeCell ref="G53:H53"/>
    <mergeCell ref="J53:K53"/>
    <mergeCell ref="M53:N53"/>
    <mergeCell ref="P53:Q53"/>
    <mergeCell ref="S53:T53"/>
    <mergeCell ref="D52:E52"/>
    <mergeCell ref="G52:H52"/>
    <mergeCell ref="J52:K52"/>
    <mergeCell ref="M52:N52"/>
    <mergeCell ref="P52:Q52"/>
    <mergeCell ref="S52:T52"/>
    <mergeCell ref="D50:E50"/>
    <mergeCell ref="J50:K50"/>
    <mergeCell ref="M50:N50"/>
    <mergeCell ref="S50:T50"/>
    <mergeCell ref="D51:E51"/>
    <mergeCell ref="G51:H51"/>
    <mergeCell ref="J51:K51"/>
    <mergeCell ref="M51:T51"/>
    <mergeCell ref="S39:T39"/>
    <mergeCell ref="D47:T47"/>
    <mergeCell ref="J48:K48"/>
    <mergeCell ref="S48:T48"/>
    <mergeCell ref="J49:K49"/>
    <mergeCell ref="S49:T49"/>
    <mergeCell ref="D38:E38"/>
    <mergeCell ref="G38:H38"/>
    <mergeCell ref="J38:K38"/>
    <mergeCell ref="M38:N38"/>
    <mergeCell ref="S38:T38"/>
    <mergeCell ref="D39:E39"/>
    <mergeCell ref="G39:H39"/>
    <mergeCell ref="J39:K39"/>
    <mergeCell ref="M39:N39"/>
    <mergeCell ref="P39:Q39"/>
    <mergeCell ref="D35:T35"/>
    <mergeCell ref="D36:E36"/>
    <mergeCell ref="J36:K36"/>
    <mergeCell ref="D37:E37"/>
    <mergeCell ref="G37:H37"/>
    <mergeCell ref="J37:K37"/>
    <mergeCell ref="M37:T37"/>
    <mergeCell ref="D29:E29"/>
    <mergeCell ref="G29:H29"/>
    <mergeCell ref="J29:K29"/>
    <mergeCell ref="M29:N29"/>
    <mergeCell ref="P29:Q29"/>
    <mergeCell ref="S29:T29"/>
    <mergeCell ref="D27:E27"/>
    <mergeCell ref="G27:H27"/>
    <mergeCell ref="J27:K27"/>
    <mergeCell ref="M27:T27"/>
    <mergeCell ref="D28:E28"/>
    <mergeCell ref="G28:H28"/>
    <mergeCell ref="J28:K28"/>
    <mergeCell ref="M28:N28"/>
    <mergeCell ref="P28:Q28"/>
    <mergeCell ref="S28:T28"/>
    <mergeCell ref="D23:T23"/>
    <mergeCell ref="J24:K24"/>
    <mergeCell ref="S24:T24"/>
    <mergeCell ref="J25:K25"/>
    <mergeCell ref="S25:T25"/>
    <mergeCell ref="D26:E26"/>
    <mergeCell ref="J26:K26"/>
    <mergeCell ref="M26:N26"/>
    <mergeCell ref="S26:T26"/>
    <mergeCell ref="D5:J5"/>
    <mergeCell ref="L5:R5"/>
    <mergeCell ref="F6:J6"/>
    <mergeCell ref="N6:R6"/>
    <mergeCell ref="F8:G8"/>
    <mergeCell ref="I8:J8"/>
    <mergeCell ref="N8:O8"/>
    <mergeCell ref="Q8:R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2" width="36.5703125" bestFit="1" customWidth="1"/>
    <col min="3" max="3" width="2.7109375" bestFit="1" customWidth="1"/>
    <col min="4" max="4" width="7.140625" bestFit="1" customWidth="1"/>
    <col min="5" max="5" width="6.85546875" bestFit="1" customWidth="1"/>
    <col min="6" max="6" width="2.7109375" bestFit="1" customWidth="1"/>
    <col min="7" max="7" width="2" bestFit="1" customWidth="1"/>
    <col min="8" max="8" width="6.85546875" bestFit="1" customWidth="1"/>
    <col min="9" max="9" width="2.7109375" bestFit="1" customWidth="1"/>
    <col min="10" max="10" width="2" bestFit="1" customWidth="1"/>
    <col min="11" max="11" width="6.85546875" bestFit="1" customWidth="1"/>
  </cols>
  <sheetData>
    <row r="1" spans="1:12" ht="15" customHeight="1" x14ac:dyDescent="0.25">
      <c r="A1" s="8" t="s">
        <v>2388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1357</v>
      </c>
      <c r="B3" s="44"/>
      <c r="C3" s="44"/>
      <c r="D3" s="44"/>
      <c r="E3" s="44"/>
      <c r="F3" s="44"/>
      <c r="G3" s="44"/>
      <c r="H3" s="44"/>
      <c r="I3" s="44"/>
      <c r="J3" s="44"/>
      <c r="K3" s="44"/>
      <c r="L3" s="44"/>
    </row>
    <row r="4" spans="1:12" x14ac:dyDescent="0.25">
      <c r="A4" s="45" t="s">
        <v>2389</v>
      </c>
      <c r="B4" s="13"/>
      <c r="C4" s="11"/>
      <c r="D4" s="11"/>
      <c r="E4" s="11"/>
      <c r="F4" s="11"/>
      <c r="G4" s="11"/>
      <c r="H4" s="11"/>
      <c r="I4" s="11"/>
      <c r="J4" s="11"/>
      <c r="K4" s="11"/>
      <c r="L4" s="11"/>
    </row>
    <row r="5" spans="1:12" ht="15.75" thickBot="1" x14ac:dyDescent="0.3">
      <c r="A5" s="45"/>
      <c r="B5" s="14"/>
      <c r="C5" s="11"/>
      <c r="D5" s="29" t="s">
        <v>250</v>
      </c>
      <c r="E5" s="29"/>
      <c r="F5" s="29"/>
      <c r="G5" s="29"/>
      <c r="H5" s="29"/>
      <c r="I5" s="29"/>
      <c r="J5" s="29"/>
      <c r="K5" s="29"/>
      <c r="L5" s="11"/>
    </row>
    <row r="6" spans="1:12" ht="15.75" thickBot="1" x14ac:dyDescent="0.3">
      <c r="A6" s="45"/>
      <c r="B6" s="17" t="s">
        <v>251</v>
      </c>
      <c r="C6" s="14" t="s">
        <v>252</v>
      </c>
      <c r="D6" s="30">
        <v>2014</v>
      </c>
      <c r="E6" s="30"/>
      <c r="F6" s="19" t="s">
        <v>252</v>
      </c>
      <c r="G6" s="30">
        <v>2013</v>
      </c>
      <c r="H6" s="30"/>
      <c r="I6" s="19" t="s">
        <v>252</v>
      </c>
      <c r="J6" s="30">
        <v>2012</v>
      </c>
      <c r="K6" s="30"/>
      <c r="L6" s="14"/>
    </row>
    <row r="7" spans="1:12" x14ac:dyDescent="0.25">
      <c r="A7" s="45"/>
      <c r="B7" s="204" t="s">
        <v>1360</v>
      </c>
      <c r="C7" s="21"/>
      <c r="D7" s="22"/>
      <c r="E7" s="22"/>
      <c r="F7" s="21"/>
      <c r="G7" s="22"/>
      <c r="H7" s="22"/>
      <c r="I7" s="21"/>
      <c r="J7" s="22"/>
      <c r="K7" s="22"/>
      <c r="L7" s="21"/>
    </row>
    <row r="8" spans="1:12" x14ac:dyDescent="0.25">
      <c r="A8" s="45"/>
      <c r="B8" s="14" t="s">
        <v>1361</v>
      </c>
      <c r="C8" s="11"/>
      <c r="D8" s="132" t="s">
        <v>255</v>
      </c>
      <c r="E8" s="101" t="s">
        <v>1362</v>
      </c>
      <c r="F8" s="11"/>
      <c r="G8" s="132" t="s">
        <v>255</v>
      </c>
      <c r="H8" s="101" t="s">
        <v>1363</v>
      </c>
      <c r="I8" s="11"/>
      <c r="J8" s="132" t="s">
        <v>255</v>
      </c>
      <c r="K8" s="101" t="s">
        <v>1364</v>
      </c>
      <c r="L8" s="11"/>
    </row>
    <row r="9" spans="1:12" ht="15.75" thickBot="1" x14ac:dyDescent="0.3">
      <c r="A9" s="45"/>
      <c r="B9" s="205" t="s">
        <v>1365</v>
      </c>
      <c r="C9" s="21"/>
      <c r="D9" s="39"/>
      <c r="E9" s="105">
        <v>-109</v>
      </c>
      <c r="F9" s="21"/>
      <c r="G9" s="39"/>
      <c r="H9" s="105" t="s">
        <v>1366</v>
      </c>
      <c r="I9" s="21"/>
      <c r="J9" s="39"/>
      <c r="K9" s="105" t="s">
        <v>1367</v>
      </c>
      <c r="L9" s="21"/>
    </row>
    <row r="10" spans="1:12" x14ac:dyDescent="0.25">
      <c r="A10" s="45"/>
      <c r="B10" s="207" t="s">
        <v>1368</v>
      </c>
      <c r="C10" s="187"/>
      <c r="D10" s="33"/>
      <c r="E10" s="126" t="s">
        <v>1369</v>
      </c>
      <c r="F10" s="11"/>
      <c r="G10" s="33"/>
      <c r="H10" s="126" t="s">
        <v>1370</v>
      </c>
      <c r="I10" s="11"/>
      <c r="J10" s="33"/>
      <c r="K10" s="126" t="s">
        <v>1371</v>
      </c>
      <c r="L10" s="11"/>
    </row>
    <row r="11" spans="1:12" x14ac:dyDescent="0.25">
      <c r="A11" s="45"/>
      <c r="B11" s="205"/>
      <c r="C11" s="21"/>
      <c r="D11" s="21"/>
      <c r="E11" s="249"/>
      <c r="F11" s="21"/>
      <c r="G11" s="21"/>
      <c r="H11" s="249"/>
      <c r="I11" s="21"/>
      <c r="J11" s="21"/>
      <c r="K11" s="249"/>
      <c r="L11" s="21"/>
    </row>
    <row r="12" spans="1:12" x14ac:dyDescent="0.25">
      <c r="A12" s="45"/>
      <c r="B12" s="14" t="s">
        <v>1372</v>
      </c>
      <c r="C12" s="11"/>
      <c r="D12" s="11"/>
      <c r="E12" s="173"/>
      <c r="F12" s="11"/>
      <c r="G12" s="11"/>
      <c r="H12" s="173"/>
      <c r="I12" s="11"/>
      <c r="J12" s="11"/>
      <c r="K12" s="173"/>
      <c r="L12" s="11"/>
    </row>
    <row r="13" spans="1:12" x14ac:dyDescent="0.25">
      <c r="A13" s="45"/>
      <c r="B13" s="205" t="s">
        <v>1361</v>
      </c>
      <c r="C13" s="21"/>
      <c r="D13" s="21"/>
      <c r="E13" s="103" t="s">
        <v>1373</v>
      </c>
      <c r="F13" s="21"/>
      <c r="G13" s="21"/>
      <c r="H13" s="103" t="s">
        <v>1374</v>
      </c>
      <c r="I13" s="21"/>
      <c r="J13" s="21"/>
      <c r="K13" s="103" t="s">
        <v>1375</v>
      </c>
      <c r="L13" s="21"/>
    </row>
    <row r="14" spans="1:12" x14ac:dyDescent="0.25">
      <c r="A14" s="45"/>
      <c r="B14" s="14" t="s">
        <v>1365</v>
      </c>
      <c r="C14" s="11"/>
      <c r="D14" s="11"/>
      <c r="E14" s="101" t="s">
        <v>1376</v>
      </c>
      <c r="F14" s="11"/>
      <c r="G14" s="11"/>
      <c r="H14" s="101" t="s">
        <v>1377</v>
      </c>
      <c r="I14" s="11"/>
      <c r="J14" s="11"/>
      <c r="K14" s="101">
        <v>-21</v>
      </c>
      <c r="L14" s="11"/>
    </row>
    <row r="15" spans="1:12" ht="15.75" thickBot="1" x14ac:dyDescent="0.3">
      <c r="A15" s="45"/>
      <c r="B15" s="205" t="s">
        <v>1378</v>
      </c>
      <c r="C15" s="21"/>
      <c r="D15" s="39"/>
      <c r="E15" s="105" t="s">
        <v>1379</v>
      </c>
      <c r="F15" s="21"/>
      <c r="G15" s="39"/>
      <c r="H15" s="105" t="s">
        <v>1380</v>
      </c>
      <c r="I15" s="21"/>
      <c r="J15" s="39"/>
      <c r="K15" s="105" t="s">
        <v>1381</v>
      </c>
      <c r="L15" s="21"/>
    </row>
    <row r="16" spans="1:12" x14ac:dyDescent="0.25">
      <c r="A16" s="45"/>
      <c r="B16" s="207" t="s">
        <v>1382</v>
      </c>
      <c r="C16" s="187"/>
      <c r="D16" s="33"/>
      <c r="E16" s="126" t="s">
        <v>1383</v>
      </c>
      <c r="F16" s="11"/>
      <c r="G16" s="33"/>
      <c r="H16" s="126" t="s">
        <v>1384</v>
      </c>
      <c r="I16" s="11"/>
      <c r="J16" s="33"/>
      <c r="K16" s="126" t="s">
        <v>1385</v>
      </c>
      <c r="L16" s="11"/>
    </row>
    <row r="17" spans="1:12" ht="15.75" thickBot="1" x14ac:dyDescent="0.3">
      <c r="A17" s="45"/>
      <c r="B17" s="205"/>
      <c r="C17" s="21"/>
      <c r="D17" s="39"/>
      <c r="E17" s="250"/>
      <c r="F17" s="21"/>
      <c r="G17" s="39"/>
      <c r="H17" s="250"/>
      <c r="I17" s="21"/>
      <c r="J17" s="39"/>
      <c r="K17" s="250"/>
      <c r="L17" s="21"/>
    </row>
    <row r="18" spans="1:12" ht="15.75" thickBot="1" x14ac:dyDescent="0.3">
      <c r="A18" s="45"/>
      <c r="B18" s="14" t="s">
        <v>123</v>
      </c>
      <c r="C18" s="11"/>
      <c r="D18" s="129" t="s">
        <v>255</v>
      </c>
      <c r="E18" s="107" t="s">
        <v>1386</v>
      </c>
      <c r="F18" s="11"/>
      <c r="G18" s="129" t="s">
        <v>255</v>
      </c>
      <c r="H18" s="107" t="s">
        <v>1387</v>
      </c>
      <c r="I18" s="11"/>
      <c r="J18" s="129" t="s">
        <v>255</v>
      </c>
      <c r="K18" s="107" t="s">
        <v>1388</v>
      </c>
      <c r="L18" s="11"/>
    </row>
    <row r="19" spans="1:12" ht="15.75" thickTop="1" x14ac:dyDescent="0.25">
      <c r="A19" s="45"/>
      <c r="B19" s="205" t="s">
        <v>1389</v>
      </c>
      <c r="C19" s="21"/>
      <c r="D19" s="251" t="s">
        <v>255</v>
      </c>
      <c r="E19" s="252" t="s">
        <v>273</v>
      </c>
      <c r="F19" s="21"/>
      <c r="G19" s="251" t="s">
        <v>255</v>
      </c>
      <c r="H19" s="253" t="s">
        <v>344</v>
      </c>
      <c r="I19" s="21"/>
      <c r="J19" s="251" t="s">
        <v>255</v>
      </c>
      <c r="K19" s="253" t="s">
        <v>345</v>
      </c>
      <c r="L19" s="21"/>
    </row>
    <row r="20" spans="1:12" x14ac:dyDescent="0.25">
      <c r="A20" s="45"/>
      <c r="B20" s="52"/>
      <c r="C20" s="52"/>
      <c r="D20" s="52"/>
      <c r="E20" s="52"/>
      <c r="F20" s="52"/>
      <c r="G20" s="52"/>
      <c r="H20" s="52"/>
      <c r="I20" s="52"/>
      <c r="J20" s="52"/>
      <c r="K20" s="52"/>
      <c r="L20" s="52"/>
    </row>
    <row r="21" spans="1:12" x14ac:dyDescent="0.25">
      <c r="A21" s="45"/>
      <c r="B21" s="56"/>
      <c r="C21" s="56"/>
      <c r="D21" s="56"/>
      <c r="E21" s="56"/>
      <c r="F21" s="56"/>
      <c r="G21" s="56"/>
      <c r="H21" s="56"/>
      <c r="I21" s="56"/>
      <c r="J21" s="56"/>
      <c r="K21" s="56"/>
      <c r="L21" s="56"/>
    </row>
    <row r="22" spans="1:12" x14ac:dyDescent="0.25">
      <c r="A22" s="45" t="s">
        <v>2390</v>
      </c>
      <c r="B22" s="13"/>
      <c r="C22" s="11"/>
      <c r="D22" s="11"/>
      <c r="E22" s="11"/>
      <c r="F22" s="11"/>
      <c r="G22" s="11"/>
      <c r="H22" s="11"/>
      <c r="I22" s="11"/>
    </row>
    <row r="23" spans="1:12" ht="15.75" thickBot="1" x14ac:dyDescent="0.3">
      <c r="A23" s="45"/>
      <c r="B23" s="14"/>
      <c r="C23" s="11"/>
      <c r="D23" s="29" t="s">
        <v>1031</v>
      </c>
      <c r="E23" s="29"/>
      <c r="F23" s="29"/>
      <c r="G23" s="29"/>
      <c r="H23" s="29"/>
      <c r="I23" s="11"/>
    </row>
    <row r="24" spans="1:12" ht="15.75" thickBot="1" x14ac:dyDescent="0.3">
      <c r="A24" s="45"/>
      <c r="B24" s="17" t="s">
        <v>251</v>
      </c>
      <c r="C24" s="14" t="s">
        <v>252</v>
      </c>
      <c r="D24" s="30">
        <v>2014</v>
      </c>
      <c r="E24" s="30"/>
      <c r="F24" s="19" t="s">
        <v>252</v>
      </c>
      <c r="G24" s="30">
        <v>2013</v>
      </c>
      <c r="H24" s="30"/>
      <c r="I24" s="14"/>
    </row>
    <row r="25" spans="1:12" x14ac:dyDescent="0.25">
      <c r="A25" s="45"/>
      <c r="B25" s="204" t="s">
        <v>1395</v>
      </c>
      <c r="C25" s="21"/>
      <c r="D25" s="22"/>
      <c r="E25" s="22"/>
      <c r="F25" s="21"/>
      <c r="G25" s="22"/>
      <c r="H25" s="22"/>
      <c r="I25" s="21"/>
    </row>
    <row r="26" spans="1:12" x14ac:dyDescent="0.25">
      <c r="A26" s="45"/>
      <c r="B26" s="14" t="s">
        <v>1396</v>
      </c>
      <c r="C26" s="11"/>
      <c r="D26" s="132" t="s">
        <v>255</v>
      </c>
      <c r="E26" s="101" t="s">
        <v>1397</v>
      </c>
      <c r="F26" s="11"/>
      <c r="G26" s="132" t="s">
        <v>255</v>
      </c>
      <c r="H26" s="101" t="s">
        <v>1398</v>
      </c>
      <c r="I26" s="11"/>
    </row>
    <row r="27" spans="1:12" x14ac:dyDescent="0.25">
      <c r="A27" s="45"/>
      <c r="B27" s="205" t="s">
        <v>1399</v>
      </c>
      <c r="C27" s="21"/>
      <c r="D27" s="21"/>
      <c r="E27" s="103" t="s">
        <v>307</v>
      </c>
      <c r="F27" s="21"/>
      <c r="G27" s="21"/>
      <c r="H27" s="103" t="s">
        <v>1400</v>
      </c>
      <c r="I27" s="21"/>
    </row>
    <row r="28" spans="1:12" x14ac:dyDescent="0.25">
      <c r="A28" s="45"/>
      <c r="B28" s="14" t="s">
        <v>1401</v>
      </c>
      <c r="C28" s="11"/>
      <c r="D28" s="11"/>
      <c r="E28" s="101" t="s">
        <v>1402</v>
      </c>
      <c r="F28" s="11"/>
      <c r="G28" s="11"/>
      <c r="H28" s="101" t="s">
        <v>1403</v>
      </c>
      <c r="I28" s="11"/>
    </row>
    <row r="29" spans="1:12" x14ac:dyDescent="0.25">
      <c r="A29" s="45"/>
      <c r="B29" s="205" t="s">
        <v>1404</v>
      </c>
      <c r="C29" s="21"/>
      <c r="D29" s="21"/>
      <c r="E29" s="103" t="s">
        <v>1405</v>
      </c>
      <c r="F29" s="21"/>
      <c r="G29" s="21"/>
      <c r="H29" s="103" t="s">
        <v>1406</v>
      </c>
      <c r="I29" s="21"/>
    </row>
    <row r="30" spans="1:12" x14ac:dyDescent="0.25">
      <c r="A30" s="45"/>
      <c r="B30" s="14" t="s">
        <v>1407</v>
      </c>
      <c r="C30" s="11"/>
      <c r="D30" s="11"/>
      <c r="E30" s="101" t="s">
        <v>789</v>
      </c>
      <c r="F30" s="11"/>
      <c r="G30" s="11"/>
      <c r="H30" s="101" t="s">
        <v>1408</v>
      </c>
      <c r="I30" s="11"/>
    </row>
    <row r="31" spans="1:12" x14ac:dyDescent="0.25">
      <c r="A31" s="45"/>
      <c r="B31" s="205" t="s">
        <v>195</v>
      </c>
      <c r="C31" s="21"/>
      <c r="D31" s="21"/>
      <c r="E31" s="103" t="s">
        <v>1409</v>
      </c>
      <c r="F31" s="21"/>
      <c r="G31" s="21"/>
      <c r="H31" s="103" t="s">
        <v>1410</v>
      </c>
      <c r="I31" s="21"/>
    </row>
    <row r="32" spans="1:12" x14ac:dyDescent="0.25">
      <c r="A32" s="45"/>
      <c r="B32" s="14" t="s">
        <v>1411</v>
      </c>
      <c r="C32" s="11"/>
      <c r="D32" s="11"/>
      <c r="E32" s="101" t="s">
        <v>1412</v>
      </c>
      <c r="F32" s="11"/>
      <c r="G32" s="11"/>
      <c r="H32" s="101" t="s">
        <v>1413</v>
      </c>
      <c r="I32" s="11"/>
    </row>
    <row r="33" spans="1:12" x14ac:dyDescent="0.25">
      <c r="A33" s="45"/>
      <c r="B33" s="205" t="s">
        <v>1414</v>
      </c>
      <c r="C33" s="21"/>
      <c r="D33" s="21"/>
      <c r="E33" s="103" t="s">
        <v>1415</v>
      </c>
      <c r="F33" s="21"/>
      <c r="G33" s="21"/>
      <c r="H33" s="103" t="s">
        <v>1416</v>
      </c>
      <c r="I33" s="21"/>
    </row>
    <row r="34" spans="1:12" x14ac:dyDescent="0.25">
      <c r="A34" s="45"/>
      <c r="B34" s="14" t="s">
        <v>1417</v>
      </c>
      <c r="C34" s="11"/>
      <c r="D34" s="11"/>
      <c r="E34" s="101" t="s">
        <v>1418</v>
      </c>
      <c r="F34" s="11"/>
      <c r="G34" s="11"/>
      <c r="H34" s="101" t="s">
        <v>1419</v>
      </c>
      <c r="I34" s="11"/>
    </row>
    <row r="35" spans="1:12" ht="15.75" thickBot="1" x14ac:dyDescent="0.3">
      <c r="A35" s="45"/>
      <c r="B35" s="205" t="s">
        <v>44</v>
      </c>
      <c r="C35" s="21"/>
      <c r="D35" s="39"/>
      <c r="E35" s="105" t="s">
        <v>1420</v>
      </c>
      <c r="F35" s="21"/>
      <c r="G35" s="39"/>
      <c r="H35" s="105" t="s">
        <v>1421</v>
      </c>
      <c r="I35" s="21"/>
    </row>
    <row r="36" spans="1:12" ht="15.75" thickBot="1" x14ac:dyDescent="0.3">
      <c r="A36" s="45"/>
      <c r="B36" s="207" t="s">
        <v>1422</v>
      </c>
      <c r="C36" s="187"/>
      <c r="D36" s="129" t="s">
        <v>255</v>
      </c>
      <c r="E36" s="107" t="s">
        <v>1423</v>
      </c>
      <c r="F36" s="11"/>
      <c r="G36" s="129" t="s">
        <v>255</v>
      </c>
      <c r="H36" s="107" t="s">
        <v>1424</v>
      </c>
      <c r="I36" s="11"/>
    </row>
    <row r="37" spans="1:12" ht="15.75" thickTop="1" x14ac:dyDescent="0.25">
      <c r="A37" s="45"/>
      <c r="B37" s="205"/>
      <c r="C37" s="21"/>
      <c r="D37" s="254"/>
      <c r="E37" s="255"/>
      <c r="F37" s="21"/>
      <c r="G37" s="254"/>
      <c r="H37" s="255"/>
      <c r="I37" s="21"/>
    </row>
    <row r="38" spans="1:12" x14ac:dyDescent="0.25">
      <c r="A38" s="45"/>
      <c r="B38" s="14" t="s">
        <v>1425</v>
      </c>
      <c r="C38" s="11"/>
      <c r="D38" s="11"/>
      <c r="E38" s="173"/>
      <c r="F38" s="11"/>
      <c r="G38" s="11"/>
      <c r="H38" s="173"/>
      <c r="I38" s="11"/>
    </row>
    <row r="39" spans="1:12" x14ac:dyDescent="0.25">
      <c r="A39" s="45"/>
      <c r="B39" s="205" t="s">
        <v>1426</v>
      </c>
      <c r="C39" s="21"/>
      <c r="D39" s="148" t="s">
        <v>255</v>
      </c>
      <c r="E39" s="256">
        <v>-1538</v>
      </c>
      <c r="F39" s="21"/>
      <c r="G39" s="148" t="s">
        <v>255</v>
      </c>
      <c r="H39" s="256">
        <v>-1183</v>
      </c>
      <c r="I39" s="21"/>
    </row>
    <row r="40" spans="1:12" x14ac:dyDescent="0.25">
      <c r="A40" s="45"/>
      <c r="B40" s="14" t="s">
        <v>1427</v>
      </c>
      <c r="C40" s="11"/>
      <c r="D40" s="11"/>
      <c r="E40" s="101">
        <v>-431</v>
      </c>
      <c r="F40" s="11"/>
      <c r="G40" s="11"/>
      <c r="H40" s="101">
        <v>-697</v>
      </c>
      <c r="I40" s="11"/>
    </row>
    <row r="41" spans="1:12" x14ac:dyDescent="0.25">
      <c r="A41" s="45"/>
      <c r="B41" s="205" t="s">
        <v>1428</v>
      </c>
      <c r="C41" s="21"/>
      <c r="D41" s="21"/>
      <c r="E41" s="103">
        <v>-63</v>
      </c>
      <c r="F41" s="21"/>
      <c r="G41" s="21"/>
      <c r="H41" s="103">
        <v>-113</v>
      </c>
      <c r="I41" s="21"/>
    </row>
    <row r="42" spans="1:12" ht="15.75" thickBot="1" x14ac:dyDescent="0.3">
      <c r="A42" s="45"/>
      <c r="B42" s="14" t="s">
        <v>1429</v>
      </c>
      <c r="C42" s="11"/>
      <c r="D42" s="11"/>
      <c r="E42" s="127">
        <v>-2655</v>
      </c>
      <c r="F42" s="11"/>
      <c r="G42" s="11"/>
      <c r="H42" s="127">
        <v>-1673</v>
      </c>
      <c r="I42" s="11"/>
    </row>
    <row r="43" spans="1:12" ht="15.75" thickBot="1" x14ac:dyDescent="0.3">
      <c r="A43" s="45"/>
      <c r="B43" s="206" t="s">
        <v>1430</v>
      </c>
      <c r="C43" s="188"/>
      <c r="D43" s="140" t="s">
        <v>255</v>
      </c>
      <c r="E43" s="257">
        <v>-4687</v>
      </c>
      <c r="F43" s="21"/>
      <c r="G43" s="140" t="s">
        <v>255</v>
      </c>
      <c r="H43" s="257">
        <v>-3666</v>
      </c>
      <c r="I43" s="21"/>
    </row>
    <row r="44" spans="1:12" ht="15.75" thickTop="1" x14ac:dyDescent="0.25">
      <c r="A44" s="45"/>
      <c r="B44" s="14"/>
      <c r="C44" s="11"/>
      <c r="D44" s="258"/>
      <c r="E44" s="259"/>
      <c r="F44" s="11"/>
      <c r="G44" s="258"/>
      <c r="H44" s="259"/>
      <c r="I44" s="11"/>
    </row>
    <row r="45" spans="1:12" ht="15.75" thickBot="1" x14ac:dyDescent="0.3">
      <c r="A45" s="45"/>
      <c r="B45" s="205" t="s">
        <v>1431</v>
      </c>
      <c r="C45" s="21"/>
      <c r="D45" s="260" t="s">
        <v>255</v>
      </c>
      <c r="E45" s="261" t="s">
        <v>1432</v>
      </c>
      <c r="F45" s="21"/>
      <c r="G45" s="260" t="s">
        <v>255</v>
      </c>
      <c r="H45" s="261" t="s">
        <v>1433</v>
      </c>
      <c r="I45" s="21"/>
    </row>
    <row r="46" spans="1:12" ht="15.75" thickTop="1" x14ac:dyDescent="0.25">
      <c r="A46" s="45"/>
      <c r="B46" s="52"/>
      <c r="C46" s="52"/>
      <c r="D46" s="52"/>
      <c r="E46" s="52"/>
      <c r="F46" s="52"/>
      <c r="G46" s="52"/>
      <c r="H46" s="52"/>
      <c r="I46" s="52"/>
      <c r="J46" s="52"/>
      <c r="K46" s="52"/>
      <c r="L46" s="52"/>
    </row>
    <row r="47" spans="1:12" x14ac:dyDescent="0.25">
      <c r="A47" s="45"/>
      <c r="B47" s="56"/>
      <c r="C47" s="56"/>
      <c r="D47" s="56"/>
      <c r="E47" s="56"/>
      <c r="F47" s="56"/>
      <c r="G47" s="56"/>
      <c r="H47" s="56"/>
      <c r="I47" s="56"/>
      <c r="J47" s="56"/>
      <c r="K47" s="56"/>
      <c r="L47" s="56"/>
    </row>
    <row r="48" spans="1:12" x14ac:dyDescent="0.25">
      <c r="A48" s="45" t="s">
        <v>2391</v>
      </c>
      <c r="B48" s="13"/>
      <c r="C48" s="11"/>
      <c r="D48" s="11"/>
      <c r="E48" s="11"/>
      <c r="F48" s="11"/>
      <c r="G48" s="11"/>
      <c r="H48" s="11"/>
      <c r="I48" s="11"/>
      <c r="J48" s="11"/>
      <c r="K48" s="11"/>
      <c r="L48" s="11"/>
    </row>
    <row r="49" spans="1:12" ht="15.75" thickBot="1" x14ac:dyDescent="0.3">
      <c r="A49" s="45"/>
      <c r="B49" s="14"/>
      <c r="C49" s="11"/>
      <c r="D49" s="29" t="s">
        <v>250</v>
      </c>
      <c r="E49" s="29"/>
      <c r="F49" s="29"/>
      <c r="G49" s="29"/>
      <c r="H49" s="29"/>
      <c r="I49" s="29"/>
      <c r="J49" s="29"/>
      <c r="K49" s="29"/>
      <c r="L49" s="11"/>
    </row>
    <row r="50" spans="1:12" ht="15.75" thickBot="1" x14ac:dyDescent="0.3">
      <c r="A50" s="45"/>
      <c r="B50" s="17" t="s">
        <v>251</v>
      </c>
      <c r="C50" s="14" t="s">
        <v>252</v>
      </c>
      <c r="D50" s="30">
        <v>2014</v>
      </c>
      <c r="E50" s="30"/>
      <c r="F50" s="19" t="s">
        <v>252</v>
      </c>
      <c r="G50" s="30">
        <v>2013</v>
      </c>
      <c r="H50" s="30"/>
      <c r="I50" s="19" t="s">
        <v>252</v>
      </c>
      <c r="J50" s="30">
        <v>2012</v>
      </c>
      <c r="K50" s="30"/>
      <c r="L50" s="14"/>
    </row>
    <row r="51" spans="1:12" x14ac:dyDescent="0.25">
      <c r="A51" s="45"/>
      <c r="B51" s="204" t="s">
        <v>1435</v>
      </c>
      <c r="C51" s="21"/>
      <c r="D51" s="100" t="s">
        <v>255</v>
      </c>
      <c r="E51" s="98" t="s">
        <v>1436</v>
      </c>
      <c r="F51" s="21"/>
      <c r="G51" s="100" t="s">
        <v>255</v>
      </c>
      <c r="H51" s="98" t="s">
        <v>1437</v>
      </c>
      <c r="I51" s="21"/>
      <c r="J51" s="100" t="s">
        <v>255</v>
      </c>
      <c r="K51" s="98" t="s">
        <v>1438</v>
      </c>
      <c r="L51" s="21"/>
    </row>
    <row r="52" spans="1:12" x14ac:dyDescent="0.25">
      <c r="A52" s="45"/>
      <c r="B52" s="14" t="s">
        <v>1439</v>
      </c>
      <c r="C52" s="11"/>
      <c r="D52" s="11"/>
      <c r="E52" s="173"/>
      <c r="F52" s="11"/>
      <c r="G52" s="11"/>
      <c r="H52" s="173"/>
      <c r="I52" s="11"/>
      <c r="J52" s="11"/>
      <c r="K52" s="173"/>
      <c r="L52" s="11"/>
    </row>
    <row r="53" spans="1:12" ht="23.25" x14ac:dyDescent="0.25">
      <c r="A53" s="45"/>
      <c r="B53" s="205" t="s">
        <v>1440</v>
      </c>
      <c r="C53" s="21"/>
      <c r="D53" s="21"/>
      <c r="E53" s="103" t="s">
        <v>1441</v>
      </c>
      <c r="F53" s="21"/>
      <c r="G53" s="21"/>
      <c r="H53" s="103" t="s">
        <v>1442</v>
      </c>
      <c r="I53" s="21"/>
      <c r="J53" s="21"/>
      <c r="K53" s="103" t="s">
        <v>1443</v>
      </c>
      <c r="L53" s="21"/>
    </row>
    <row r="54" spans="1:12" x14ac:dyDescent="0.25">
      <c r="A54" s="45"/>
      <c r="B54" s="14" t="s">
        <v>1444</v>
      </c>
      <c r="C54" s="11"/>
      <c r="D54" s="11"/>
      <c r="E54" s="127">
        <v>-2838</v>
      </c>
      <c r="F54" s="11"/>
      <c r="G54" s="11"/>
      <c r="H54" s="127">
        <v>-1976</v>
      </c>
      <c r="I54" s="11"/>
      <c r="J54" s="11"/>
      <c r="K54" s="127">
        <v>-1475</v>
      </c>
      <c r="L54" s="11"/>
    </row>
    <row r="55" spans="1:12" ht="15.75" thickBot="1" x14ac:dyDescent="0.3">
      <c r="A55" s="45"/>
      <c r="B55" s="205" t="s">
        <v>1445</v>
      </c>
      <c r="C55" s="21"/>
      <c r="D55" s="21"/>
      <c r="E55" s="103" t="s">
        <v>1446</v>
      </c>
      <c r="F55" s="21"/>
      <c r="G55" s="21"/>
      <c r="H55" s="103">
        <v>-322</v>
      </c>
      <c r="I55" s="21"/>
      <c r="J55" s="21"/>
      <c r="K55" s="103" t="s">
        <v>1447</v>
      </c>
      <c r="L55" s="21"/>
    </row>
    <row r="56" spans="1:12" ht="15.75" thickBot="1" x14ac:dyDescent="0.3">
      <c r="A56" s="45"/>
      <c r="B56" s="14" t="s">
        <v>1448</v>
      </c>
      <c r="C56" s="11"/>
      <c r="D56" s="129" t="s">
        <v>255</v>
      </c>
      <c r="E56" s="107" t="s">
        <v>1386</v>
      </c>
      <c r="F56" s="11"/>
      <c r="G56" s="129" t="s">
        <v>255</v>
      </c>
      <c r="H56" s="107" t="s">
        <v>1387</v>
      </c>
      <c r="I56" s="11"/>
      <c r="J56" s="129" t="s">
        <v>255</v>
      </c>
      <c r="K56" s="107" t="s">
        <v>1388</v>
      </c>
      <c r="L56" s="11"/>
    </row>
    <row r="57" spans="1:12" ht="15.75" thickTop="1" x14ac:dyDescent="0.25">
      <c r="A57" s="45"/>
      <c r="B57" s="52"/>
      <c r="C57" s="52"/>
      <c r="D57" s="52"/>
      <c r="E57" s="52"/>
      <c r="F57" s="52"/>
      <c r="G57" s="52"/>
      <c r="H57" s="52"/>
      <c r="I57" s="52"/>
      <c r="J57" s="52"/>
      <c r="K57" s="52"/>
      <c r="L57" s="52"/>
    </row>
    <row r="58" spans="1:12" x14ac:dyDescent="0.25">
      <c r="A58" s="45"/>
      <c r="B58" s="56"/>
      <c r="C58" s="56"/>
      <c r="D58" s="56"/>
      <c r="E58" s="56"/>
      <c r="F58" s="56"/>
      <c r="G58" s="56"/>
      <c r="H58" s="56"/>
      <c r="I58" s="56"/>
      <c r="J58" s="56"/>
      <c r="K58" s="56"/>
      <c r="L58" s="56"/>
    </row>
    <row r="59" spans="1:12" x14ac:dyDescent="0.25">
      <c r="A59" s="45" t="s">
        <v>2392</v>
      </c>
      <c r="B59" s="13"/>
      <c r="C59" s="11"/>
      <c r="D59" s="11"/>
      <c r="E59" s="11"/>
    </row>
    <row r="60" spans="1:12" ht="15.75" thickBot="1" x14ac:dyDescent="0.3">
      <c r="A60" s="45"/>
      <c r="B60" s="262" t="s">
        <v>1453</v>
      </c>
      <c r="C60" s="14" t="s">
        <v>252</v>
      </c>
      <c r="D60" s="16" t="s">
        <v>1454</v>
      </c>
      <c r="E60" s="14"/>
    </row>
    <row r="61" spans="1:12" x14ac:dyDescent="0.25">
      <c r="A61" s="45"/>
      <c r="B61" s="263" t="s">
        <v>1455</v>
      </c>
      <c r="C61" s="21"/>
      <c r="D61" s="114" t="s">
        <v>1456</v>
      </c>
      <c r="E61" s="21"/>
    </row>
    <row r="62" spans="1:12" x14ac:dyDescent="0.25">
      <c r="A62" s="45"/>
      <c r="B62" s="264" t="s">
        <v>1457</v>
      </c>
      <c r="C62" s="11"/>
      <c r="D62" s="24" t="s">
        <v>1458</v>
      </c>
      <c r="E62" s="11"/>
    </row>
    <row r="63" spans="1:12" x14ac:dyDescent="0.25">
      <c r="A63" s="45"/>
      <c r="B63" s="265" t="s">
        <v>1459</v>
      </c>
      <c r="C63" s="21"/>
      <c r="D63" s="27" t="s">
        <v>1458</v>
      </c>
      <c r="E63" s="21"/>
    </row>
    <row r="64" spans="1:12" x14ac:dyDescent="0.25">
      <c r="A64" s="45"/>
      <c r="B64" s="52"/>
      <c r="C64" s="52"/>
      <c r="D64" s="52"/>
      <c r="E64" s="52"/>
      <c r="F64" s="52"/>
      <c r="G64" s="52"/>
      <c r="H64" s="52"/>
      <c r="I64" s="52"/>
      <c r="J64" s="52"/>
      <c r="K64" s="52"/>
      <c r="L64" s="52"/>
    </row>
    <row r="65" spans="1:12" x14ac:dyDescent="0.25">
      <c r="A65" s="45"/>
      <c r="B65" s="56"/>
      <c r="C65" s="56"/>
      <c r="D65" s="56"/>
      <c r="E65" s="56"/>
      <c r="F65" s="56"/>
      <c r="G65" s="56"/>
      <c r="H65" s="56"/>
      <c r="I65" s="56"/>
      <c r="J65" s="56"/>
      <c r="K65" s="56"/>
      <c r="L65" s="56"/>
    </row>
  </sheetData>
  <mergeCells count="27">
    <mergeCell ref="A59:A65"/>
    <mergeCell ref="B64:L64"/>
    <mergeCell ref="B65:L65"/>
    <mergeCell ref="A22:A47"/>
    <mergeCell ref="B46:L46"/>
    <mergeCell ref="B47:L47"/>
    <mergeCell ref="A48:A58"/>
    <mergeCell ref="B57:L57"/>
    <mergeCell ref="B58:L58"/>
    <mergeCell ref="D49:K49"/>
    <mergeCell ref="D50:E50"/>
    <mergeCell ref="G50:H50"/>
    <mergeCell ref="J50:K50"/>
    <mergeCell ref="A1:A2"/>
    <mergeCell ref="B1:L1"/>
    <mergeCell ref="B2:L2"/>
    <mergeCell ref="B3:L3"/>
    <mergeCell ref="A4:A21"/>
    <mergeCell ref="B20:L20"/>
    <mergeCell ref="D5:K5"/>
    <mergeCell ref="D6:E6"/>
    <mergeCell ref="G6:H6"/>
    <mergeCell ref="J6:K6"/>
    <mergeCell ref="D23:H23"/>
    <mergeCell ref="D24:E24"/>
    <mergeCell ref="G24:H24"/>
    <mergeCell ref="B21:L2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1.5703125" bestFit="1" customWidth="1"/>
    <col min="3" max="3" width="2.7109375" bestFit="1" customWidth="1"/>
    <col min="4" max="4" width="10.28515625" bestFit="1" customWidth="1"/>
    <col min="5" max="5" width="2.7109375" bestFit="1" customWidth="1"/>
    <col min="6" max="6" width="9.28515625" bestFit="1" customWidth="1"/>
  </cols>
  <sheetData>
    <row r="1" spans="1:7" ht="15" customHeight="1" x14ac:dyDescent="0.25">
      <c r="A1" s="8" t="s">
        <v>2393</v>
      </c>
      <c r="B1" s="8" t="s">
        <v>1</v>
      </c>
      <c r="C1" s="8"/>
      <c r="D1" s="8"/>
      <c r="E1" s="8"/>
      <c r="F1" s="8"/>
      <c r="G1" s="8"/>
    </row>
    <row r="2" spans="1:7" ht="15" customHeight="1" x14ac:dyDescent="0.25">
      <c r="A2" s="8"/>
      <c r="B2" s="8" t="s">
        <v>2</v>
      </c>
      <c r="C2" s="8"/>
      <c r="D2" s="8"/>
      <c r="E2" s="8"/>
      <c r="F2" s="8"/>
      <c r="G2" s="8"/>
    </row>
    <row r="3" spans="1:7" x14ac:dyDescent="0.25">
      <c r="A3" s="3" t="s">
        <v>60</v>
      </c>
      <c r="B3" s="44"/>
      <c r="C3" s="44"/>
      <c r="D3" s="44"/>
      <c r="E3" s="44"/>
      <c r="F3" s="44"/>
      <c r="G3" s="44"/>
    </row>
    <row r="4" spans="1:7" x14ac:dyDescent="0.25">
      <c r="A4" s="45" t="s">
        <v>2394</v>
      </c>
      <c r="B4" s="13"/>
      <c r="C4" s="11"/>
      <c r="D4" s="11"/>
      <c r="E4" s="11"/>
      <c r="F4" s="11"/>
      <c r="G4" s="11"/>
    </row>
    <row r="5" spans="1:7" ht="15.75" thickBot="1" x14ac:dyDescent="0.3">
      <c r="A5" s="45"/>
      <c r="B5" s="14"/>
      <c r="C5" s="11"/>
      <c r="D5" s="29" t="s">
        <v>1031</v>
      </c>
      <c r="E5" s="29"/>
      <c r="F5" s="29"/>
      <c r="G5" s="11"/>
    </row>
    <row r="6" spans="1:7" ht="15.75" thickBot="1" x14ac:dyDescent="0.3">
      <c r="A6" s="45"/>
      <c r="B6" s="17"/>
      <c r="C6" s="14" t="s">
        <v>252</v>
      </c>
      <c r="D6" s="18">
        <v>2014</v>
      </c>
      <c r="E6" s="19" t="s">
        <v>252</v>
      </c>
      <c r="F6" s="18">
        <v>2013</v>
      </c>
      <c r="G6" s="14"/>
    </row>
    <row r="7" spans="1:7" x14ac:dyDescent="0.25">
      <c r="A7" s="45"/>
      <c r="B7" s="204" t="s">
        <v>1462</v>
      </c>
      <c r="C7" s="21"/>
      <c r="D7" s="98" t="s">
        <v>1463</v>
      </c>
      <c r="E7" s="21"/>
      <c r="F7" s="98" t="s">
        <v>1464</v>
      </c>
      <c r="G7" s="21"/>
    </row>
    <row r="8" spans="1:7" x14ac:dyDescent="0.25">
      <c r="A8" s="45"/>
      <c r="B8" s="14" t="s">
        <v>1465</v>
      </c>
      <c r="C8" s="11"/>
      <c r="D8" s="101" t="s">
        <v>1466</v>
      </c>
      <c r="E8" s="11"/>
      <c r="F8" s="101" t="s">
        <v>1466</v>
      </c>
      <c r="G8" s="11"/>
    </row>
    <row r="9" spans="1:7" x14ac:dyDescent="0.25">
      <c r="A9" s="45"/>
      <c r="B9" s="205" t="s">
        <v>1467</v>
      </c>
      <c r="C9" s="21"/>
      <c r="D9" s="103" t="s">
        <v>1468</v>
      </c>
      <c r="E9" s="21"/>
      <c r="F9" s="103" t="s">
        <v>1469</v>
      </c>
      <c r="G9" s="21"/>
    </row>
    <row r="10" spans="1:7" ht="15.75" thickBot="1" x14ac:dyDescent="0.3">
      <c r="A10" s="45"/>
      <c r="B10" s="14" t="s">
        <v>1470</v>
      </c>
      <c r="C10" s="11"/>
      <c r="D10" s="136" t="s">
        <v>1471</v>
      </c>
      <c r="E10" s="11"/>
      <c r="F10" s="136" t="s">
        <v>1472</v>
      </c>
      <c r="G10" s="11"/>
    </row>
    <row r="11" spans="1:7" ht="15.75" thickBot="1" x14ac:dyDescent="0.3">
      <c r="A11" s="45"/>
      <c r="B11" s="205"/>
      <c r="C11" s="21"/>
      <c r="D11" s="141" t="s">
        <v>1473</v>
      </c>
      <c r="E11" s="21"/>
      <c r="F11" s="141" t="s">
        <v>1474</v>
      </c>
      <c r="G11" s="21"/>
    </row>
    <row r="12" spans="1:7" ht="15.75" thickTop="1" x14ac:dyDescent="0.25">
      <c r="A12" s="45"/>
      <c r="B12" s="52"/>
      <c r="C12" s="52"/>
      <c r="D12" s="52"/>
      <c r="E12" s="52"/>
      <c r="F12" s="52"/>
      <c r="G12" s="52"/>
    </row>
    <row r="13" spans="1:7" x14ac:dyDescent="0.25">
      <c r="A13" s="45"/>
      <c r="B13" s="56"/>
      <c r="C13" s="56"/>
      <c r="D13" s="56"/>
      <c r="E13" s="56"/>
      <c r="F13" s="56"/>
      <c r="G13" s="56"/>
    </row>
    <row r="14" spans="1:7" x14ac:dyDescent="0.25">
      <c r="A14" s="45" t="s">
        <v>2395</v>
      </c>
      <c r="B14" s="13"/>
      <c r="C14" s="11"/>
      <c r="D14" s="11"/>
      <c r="E14" s="11"/>
    </row>
    <row r="15" spans="1:7" ht="15.75" thickBot="1" x14ac:dyDescent="0.3">
      <c r="A15" s="45"/>
      <c r="B15" s="262" t="s">
        <v>1485</v>
      </c>
      <c r="C15" s="14" t="s">
        <v>252</v>
      </c>
      <c r="D15" s="16" t="s">
        <v>1486</v>
      </c>
      <c r="E15" s="14"/>
    </row>
    <row r="16" spans="1:7" x14ac:dyDescent="0.25">
      <c r="A16" s="45"/>
      <c r="B16" s="263" t="s">
        <v>1487</v>
      </c>
      <c r="C16" s="21"/>
      <c r="D16" s="114" t="s">
        <v>1488</v>
      </c>
      <c r="E16" s="26" t="s">
        <v>1489</v>
      </c>
    </row>
    <row r="17" spans="1:7" x14ac:dyDescent="0.25">
      <c r="A17" s="45"/>
      <c r="B17" s="264" t="s">
        <v>1490</v>
      </c>
      <c r="C17" s="11"/>
      <c r="D17" s="24" t="s">
        <v>1491</v>
      </c>
      <c r="E17" s="12" t="s">
        <v>1489</v>
      </c>
    </row>
    <row r="18" spans="1:7" x14ac:dyDescent="0.25">
      <c r="A18" s="45"/>
      <c r="B18" s="265" t="s">
        <v>1492</v>
      </c>
      <c r="C18" s="21"/>
      <c r="D18" s="27" t="s">
        <v>1493</v>
      </c>
      <c r="E18" s="26" t="s">
        <v>1489</v>
      </c>
    </row>
    <row r="19" spans="1:7" x14ac:dyDescent="0.25">
      <c r="A19" s="45"/>
      <c r="B19" s="264" t="s">
        <v>1494</v>
      </c>
      <c r="C19" s="11"/>
      <c r="D19" s="24" t="s">
        <v>1495</v>
      </c>
      <c r="E19" s="12" t="s">
        <v>1489</v>
      </c>
    </row>
    <row r="20" spans="1:7" x14ac:dyDescent="0.25">
      <c r="A20" s="45"/>
      <c r="B20" s="265" t="s">
        <v>1496</v>
      </c>
      <c r="C20" s="21"/>
      <c r="D20" s="27" t="s">
        <v>1497</v>
      </c>
      <c r="E20" s="26" t="s">
        <v>1489</v>
      </c>
    </row>
    <row r="21" spans="1:7" x14ac:dyDescent="0.25">
      <c r="A21" s="45"/>
      <c r="B21" s="52"/>
      <c r="C21" s="52"/>
      <c r="D21" s="52"/>
      <c r="E21" s="52"/>
      <c r="F21" s="52"/>
      <c r="G21" s="52"/>
    </row>
    <row r="22" spans="1:7" x14ac:dyDescent="0.25">
      <c r="A22" s="45"/>
      <c r="B22" s="56"/>
      <c r="C22" s="56"/>
      <c r="D22" s="56"/>
      <c r="E22" s="56"/>
      <c r="F22" s="56"/>
      <c r="G22" s="56"/>
    </row>
  </sheetData>
  <mergeCells count="11">
    <mergeCell ref="A14:A22"/>
    <mergeCell ref="B21:G21"/>
    <mergeCell ref="B22:G22"/>
    <mergeCell ref="D5:F5"/>
    <mergeCell ref="A1:A2"/>
    <mergeCell ref="B1:G1"/>
    <mergeCell ref="B2:G2"/>
    <mergeCell ref="B3:G3"/>
    <mergeCell ref="A4:A13"/>
    <mergeCell ref="B12:G12"/>
    <mergeCell ref="B13:G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9.28515625" bestFit="1" customWidth="1"/>
    <col min="3" max="3" width="1.85546875" bestFit="1" customWidth="1"/>
    <col min="4" max="4" width="2" bestFit="1" customWidth="1"/>
    <col min="5" max="5" width="6" bestFit="1" customWidth="1"/>
    <col min="6" max="6" width="1.85546875" bestFit="1" customWidth="1"/>
    <col min="7" max="7" width="2" bestFit="1" customWidth="1"/>
    <col min="8" max="8" width="6" bestFit="1" customWidth="1"/>
    <col min="9" max="9" width="1.85546875" bestFit="1" customWidth="1"/>
    <col min="10" max="10" width="2" bestFit="1" customWidth="1"/>
    <col min="11" max="11" width="6" bestFit="1" customWidth="1"/>
    <col min="13" max="13" width="36.5703125" bestFit="1" customWidth="1"/>
  </cols>
  <sheetData>
    <row r="1" spans="1:14" ht="15" customHeight="1" x14ac:dyDescent="0.25">
      <c r="A1" s="8" t="s">
        <v>2396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1501</v>
      </c>
      <c r="B3" s="44"/>
      <c r="C3" s="44"/>
      <c r="D3" s="44"/>
      <c r="E3" s="44"/>
      <c r="F3" s="44"/>
      <c r="G3" s="44"/>
      <c r="H3" s="44"/>
      <c r="I3" s="44"/>
      <c r="J3" s="44"/>
      <c r="K3" s="44"/>
      <c r="L3" s="44"/>
      <c r="M3" s="44"/>
      <c r="N3" s="44"/>
    </row>
    <row r="4" spans="1:14" x14ac:dyDescent="0.25">
      <c r="A4" s="45" t="s">
        <v>2397</v>
      </c>
      <c r="B4" s="268"/>
      <c r="C4" s="267"/>
      <c r="D4" s="267"/>
      <c r="E4" s="267"/>
      <c r="F4" s="267"/>
      <c r="G4" s="267"/>
      <c r="H4" s="267"/>
      <c r="I4" s="267"/>
      <c r="J4" s="267"/>
      <c r="K4" s="267"/>
      <c r="L4" s="267"/>
      <c r="M4" s="267"/>
      <c r="N4" s="212"/>
    </row>
    <row r="5" spans="1:14" ht="15.75" thickBot="1" x14ac:dyDescent="0.3">
      <c r="A5" s="45"/>
      <c r="B5" s="64"/>
      <c r="C5" s="65"/>
      <c r="D5" s="86" t="s">
        <v>1505</v>
      </c>
      <c r="E5" s="86"/>
      <c r="F5" s="86"/>
      <c r="G5" s="86"/>
      <c r="H5" s="86"/>
      <c r="I5" s="86"/>
      <c r="J5" s="86"/>
      <c r="K5" s="86"/>
      <c r="L5" s="65"/>
      <c r="M5" s="65"/>
      <c r="N5" s="65"/>
    </row>
    <row r="6" spans="1:14" ht="24" thickBot="1" x14ac:dyDescent="0.3">
      <c r="A6" s="45"/>
      <c r="B6" s="72" t="s">
        <v>1506</v>
      </c>
      <c r="C6" s="14" t="s">
        <v>59</v>
      </c>
      <c r="D6" s="96">
        <v>2014</v>
      </c>
      <c r="E6" s="96"/>
      <c r="F6" s="19" t="s">
        <v>59</v>
      </c>
      <c r="G6" s="96">
        <v>2013</v>
      </c>
      <c r="H6" s="96"/>
      <c r="I6" s="19" t="s">
        <v>59</v>
      </c>
      <c r="J6" s="96">
        <v>2012</v>
      </c>
      <c r="K6" s="96"/>
      <c r="L6" s="14"/>
      <c r="M6" s="269" t="s">
        <v>1507</v>
      </c>
      <c r="N6" s="11"/>
    </row>
    <row r="7" spans="1:14" ht="22.5" x14ac:dyDescent="0.25">
      <c r="A7" s="45"/>
      <c r="B7" s="270" t="s">
        <v>1508</v>
      </c>
      <c r="C7" s="271"/>
      <c r="D7" s="272" t="s">
        <v>255</v>
      </c>
      <c r="E7" s="273" t="s">
        <v>1197</v>
      </c>
      <c r="F7" s="271"/>
      <c r="G7" s="272" t="s">
        <v>255</v>
      </c>
      <c r="H7" s="273" t="s">
        <v>1509</v>
      </c>
      <c r="I7" s="271"/>
      <c r="J7" s="272" t="s">
        <v>255</v>
      </c>
      <c r="K7" s="273" t="s">
        <v>767</v>
      </c>
      <c r="L7" s="271"/>
      <c r="M7" s="274" t="s">
        <v>1510</v>
      </c>
      <c r="N7" s="74"/>
    </row>
    <row r="8" spans="1:14" ht="15.75" thickBot="1" x14ac:dyDescent="0.3">
      <c r="A8" s="45"/>
      <c r="B8" s="64" t="s">
        <v>1511</v>
      </c>
      <c r="C8" s="65"/>
      <c r="D8" s="115"/>
      <c r="E8" s="153">
        <v>-439</v>
      </c>
      <c r="F8" s="65"/>
      <c r="G8" s="115"/>
      <c r="H8" s="153">
        <v>-167</v>
      </c>
      <c r="I8" s="65"/>
      <c r="J8" s="115"/>
      <c r="K8" s="153">
        <v>-297</v>
      </c>
      <c r="L8" s="65"/>
      <c r="M8" s="64" t="s">
        <v>1512</v>
      </c>
      <c r="N8" s="65"/>
    </row>
    <row r="9" spans="1:14" x14ac:dyDescent="0.25">
      <c r="A9" s="45"/>
      <c r="B9" s="77"/>
      <c r="C9" s="74"/>
      <c r="D9" s="75"/>
      <c r="E9" s="155" t="s">
        <v>1513</v>
      </c>
      <c r="F9" s="95"/>
      <c r="G9" s="75"/>
      <c r="H9" s="155" t="s">
        <v>1514</v>
      </c>
      <c r="I9" s="95"/>
      <c r="J9" s="75"/>
      <c r="K9" s="155" t="s">
        <v>1089</v>
      </c>
      <c r="L9" s="74"/>
      <c r="M9" s="74"/>
      <c r="N9" s="74"/>
    </row>
    <row r="10" spans="1:14" x14ac:dyDescent="0.25">
      <c r="A10" s="45"/>
      <c r="B10" s="64"/>
      <c r="C10" s="65"/>
      <c r="D10" s="65"/>
      <c r="E10" s="275"/>
      <c r="F10" s="65"/>
      <c r="G10" s="65"/>
      <c r="H10" s="275"/>
      <c r="I10" s="65"/>
      <c r="J10" s="65"/>
      <c r="K10" s="275"/>
      <c r="L10" s="65"/>
      <c r="M10" s="65"/>
      <c r="N10" s="65"/>
    </row>
    <row r="11" spans="1:14" x14ac:dyDescent="0.25">
      <c r="A11" s="45"/>
      <c r="B11" s="77" t="s">
        <v>1515</v>
      </c>
      <c r="C11" s="74"/>
      <c r="D11" s="74"/>
      <c r="E11" s="145" t="s">
        <v>1516</v>
      </c>
      <c r="F11" s="74"/>
      <c r="G11" s="74"/>
      <c r="H11" s="145" t="s">
        <v>1517</v>
      </c>
      <c r="I11" s="74"/>
      <c r="J11" s="74"/>
      <c r="K11" s="276" t="s">
        <v>273</v>
      </c>
      <c r="L11" s="74"/>
      <c r="M11" s="77" t="s">
        <v>91</v>
      </c>
      <c r="N11" s="74"/>
    </row>
    <row r="12" spans="1:14" ht="15.75" thickBot="1" x14ac:dyDescent="0.3">
      <c r="A12" s="45"/>
      <c r="B12" s="64" t="s">
        <v>1518</v>
      </c>
      <c r="C12" s="65"/>
      <c r="D12" s="115"/>
      <c r="E12" s="152">
        <v>-2215</v>
      </c>
      <c r="F12" s="65"/>
      <c r="G12" s="115"/>
      <c r="H12" s="152">
        <v>-2185</v>
      </c>
      <c r="I12" s="65"/>
      <c r="J12" s="115"/>
      <c r="K12" s="152">
        <v>-2061</v>
      </c>
      <c r="L12" s="65"/>
      <c r="M12" s="64" t="s">
        <v>1519</v>
      </c>
      <c r="N12" s="65"/>
    </row>
    <row r="13" spans="1:14" x14ac:dyDescent="0.25">
      <c r="A13" s="45"/>
      <c r="B13" s="77" t="s">
        <v>1520</v>
      </c>
      <c r="C13" s="74"/>
      <c r="D13" s="75"/>
      <c r="E13" s="154">
        <v>-1310</v>
      </c>
      <c r="F13" s="74"/>
      <c r="G13" s="75"/>
      <c r="H13" s="154">
        <v>-2095</v>
      </c>
      <c r="I13" s="74"/>
      <c r="J13" s="75"/>
      <c r="K13" s="154">
        <v>-2061</v>
      </c>
      <c r="L13" s="74"/>
      <c r="M13" s="74"/>
      <c r="N13" s="74"/>
    </row>
    <row r="14" spans="1:14" ht="15.75" thickBot="1" x14ac:dyDescent="0.3">
      <c r="A14" s="45"/>
      <c r="B14" s="64" t="s">
        <v>1511</v>
      </c>
      <c r="C14" s="65"/>
      <c r="D14" s="115"/>
      <c r="E14" s="153" t="s">
        <v>1521</v>
      </c>
      <c r="F14" s="65"/>
      <c r="G14" s="115"/>
      <c r="H14" s="153" t="s">
        <v>1007</v>
      </c>
      <c r="I14" s="65"/>
      <c r="J14" s="115"/>
      <c r="K14" s="153" t="s">
        <v>1522</v>
      </c>
      <c r="L14" s="65"/>
      <c r="M14" s="64" t="s">
        <v>1512</v>
      </c>
      <c r="N14" s="65"/>
    </row>
    <row r="15" spans="1:14" x14ac:dyDescent="0.25">
      <c r="A15" s="45"/>
      <c r="B15" s="77"/>
      <c r="C15" s="74"/>
      <c r="D15" s="75"/>
      <c r="E15" s="155">
        <v>-812</v>
      </c>
      <c r="F15" s="74"/>
      <c r="G15" s="75"/>
      <c r="H15" s="154">
        <v>-1299</v>
      </c>
      <c r="I15" s="74"/>
      <c r="J15" s="75"/>
      <c r="K15" s="154">
        <v>-1278</v>
      </c>
      <c r="L15" s="74"/>
      <c r="M15" s="74"/>
      <c r="N15" s="74"/>
    </row>
    <row r="16" spans="1:14" ht="15.75" thickBot="1" x14ac:dyDescent="0.3">
      <c r="A16" s="45"/>
      <c r="B16" s="64"/>
      <c r="C16" s="65"/>
      <c r="D16" s="115"/>
      <c r="E16" s="277"/>
      <c r="F16" s="68"/>
      <c r="G16" s="115"/>
      <c r="H16" s="277"/>
      <c r="I16" s="68"/>
      <c r="J16" s="115"/>
      <c r="K16" s="277"/>
      <c r="L16" s="65"/>
      <c r="M16" s="65"/>
      <c r="N16" s="65"/>
    </row>
    <row r="17" spans="1:14" ht="15.75" thickBot="1" x14ac:dyDescent="0.3">
      <c r="A17" s="45"/>
      <c r="B17" s="77" t="s">
        <v>1523</v>
      </c>
      <c r="C17" s="74"/>
      <c r="D17" s="181" t="s">
        <v>255</v>
      </c>
      <c r="E17" s="141">
        <v>-97</v>
      </c>
      <c r="F17" s="95"/>
      <c r="G17" s="181" t="s">
        <v>255</v>
      </c>
      <c r="H17" s="257">
        <v>-1027</v>
      </c>
      <c r="I17" s="95"/>
      <c r="J17" s="181" t="s">
        <v>255</v>
      </c>
      <c r="K17" s="141">
        <v>-793</v>
      </c>
      <c r="L17" s="74"/>
      <c r="M17" s="74"/>
      <c r="N17" s="74"/>
    </row>
    <row r="18" spans="1:14" ht="15.75" thickTop="1" x14ac:dyDescent="0.25">
      <c r="A18" s="45"/>
      <c r="B18" s="52"/>
      <c r="C18" s="52"/>
      <c r="D18" s="52"/>
      <c r="E18" s="52"/>
      <c r="F18" s="52"/>
      <c r="G18" s="52"/>
      <c r="H18" s="52"/>
      <c r="I18" s="52"/>
      <c r="J18" s="52"/>
      <c r="K18" s="52"/>
      <c r="L18" s="52"/>
      <c r="M18" s="52"/>
      <c r="N18" s="52"/>
    </row>
    <row r="19" spans="1:14" x14ac:dyDescent="0.25">
      <c r="A19" s="45"/>
      <c r="B19" s="56"/>
      <c r="C19" s="56"/>
      <c r="D19" s="56"/>
      <c r="E19" s="56"/>
      <c r="F19" s="56"/>
      <c r="G19" s="56"/>
      <c r="H19" s="56"/>
      <c r="I19" s="56"/>
      <c r="J19" s="56"/>
      <c r="K19" s="56"/>
      <c r="L19" s="56"/>
      <c r="M19" s="56"/>
      <c r="N19" s="56"/>
    </row>
  </sheetData>
  <mergeCells count="11">
    <mergeCell ref="B19:N19"/>
    <mergeCell ref="D5:K5"/>
    <mergeCell ref="D6:E6"/>
    <mergeCell ref="G6:H6"/>
    <mergeCell ref="J6:K6"/>
    <mergeCell ref="A1:A2"/>
    <mergeCell ref="B1:N1"/>
    <mergeCell ref="B2:N2"/>
    <mergeCell ref="B3:N3"/>
    <mergeCell ref="A4:A19"/>
    <mergeCell ref="B18:N1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36.5703125" bestFit="1" customWidth="1"/>
    <col min="6" max="6" width="2.7109375" bestFit="1" customWidth="1"/>
    <col min="7" max="7" width="2" bestFit="1" customWidth="1"/>
    <col min="8" max="8" width="10.28515625" bestFit="1" customWidth="1"/>
    <col min="9" max="9" width="2.7109375" bestFit="1" customWidth="1"/>
    <col min="10" max="10" width="2" bestFit="1" customWidth="1"/>
    <col min="11" max="11" width="10.28515625" bestFit="1" customWidth="1"/>
  </cols>
  <sheetData>
    <row r="1" spans="1:12" ht="15" customHeight="1" x14ac:dyDescent="0.25">
      <c r="A1" s="8" t="s">
        <v>2398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1524</v>
      </c>
      <c r="B3" s="44"/>
      <c r="C3" s="44"/>
      <c r="D3" s="44"/>
      <c r="E3" s="44"/>
      <c r="F3" s="44"/>
      <c r="G3" s="44"/>
      <c r="H3" s="44"/>
      <c r="I3" s="44"/>
      <c r="J3" s="44"/>
      <c r="K3" s="44"/>
      <c r="L3" s="44"/>
    </row>
    <row r="4" spans="1:12" x14ac:dyDescent="0.25">
      <c r="A4" s="45" t="s">
        <v>2399</v>
      </c>
      <c r="B4" s="13"/>
      <c r="C4" s="11"/>
      <c r="D4" s="11"/>
      <c r="E4" s="11"/>
      <c r="F4" s="11"/>
      <c r="G4" s="11"/>
      <c r="H4" s="11"/>
      <c r="I4" s="11"/>
      <c r="J4" s="11"/>
      <c r="K4" s="11"/>
      <c r="L4" s="11"/>
    </row>
    <row r="5" spans="1:12" ht="15.75" thickBot="1" x14ac:dyDescent="0.3">
      <c r="A5" s="45"/>
      <c r="B5" s="278"/>
      <c r="C5" s="65"/>
      <c r="D5" s="86" t="s">
        <v>1505</v>
      </c>
      <c r="E5" s="86"/>
      <c r="F5" s="86"/>
      <c r="G5" s="86"/>
      <c r="H5" s="86"/>
      <c r="I5" s="86"/>
      <c r="J5" s="86"/>
      <c r="K5" s="86"/>
      <c r="L5" s="65"/>
    </row>
    <row r="6" spans="1:12" ht="15.75" thickBot="1" x14ac:dyDescent="0.3">
      <c r="A6" s="45"/>
      <c r="B6" s="72" t="s">
        <v>1528</v>
      </c>
      <c r="C6" s="14" t="s">
        <v>252</v>
      </c>
      <c r="D6" s="96">
        <v>2014</v>
      </c>
      <c r="E6" s="96"/>
      <c r="F6" s="19" t="s">
        <v>252</v>
      </c>
      <c r="G6" s="96">
        <v>2013</v>
      </c>
      <c r="H6" s="96"/>
      <c r="I6" s="19" t="s">
        <v>252</v>
      </c>
      <c r="J6" s="96">
        <v>2012</v>
      </c>
      <c r="K6" s="96"/>
      <c r="L6" s="14"/>
    </row>
    <row r="7" spans="1:12" x14ac:dyDescent="0.25">
      <c r="A7" s="45"/>
      <c r="B7" s="73" t="s">
        <v>1529</v>
      </c>
      <c r="C7" s="74"/>
      <c r="D7" s="97" t="s">
        <v>255</v>
      </c>
      <c r="E7" s="155" t="s">
        <v>1530</v>
      </c>
      <c r="F7" s="74"/>
      <c r="G7" s="97" t="s">
        <v>255</v>
      </c>
      <c r="H7" s="155" t="s">
        <v>1531</v>
      </c>
      <c r="I7" s="74"/>
      <c r="J7" s="97" t="s">
        <v>255</v>
      </c>
      <c r="K7" s="155" t="s">
        <v>1532</v>
      </c>
      <c r="L7" s="74"/>
    </row>
    <row r="8" spans="1:12" ht="15.75" thickBot="1" x14ac:dyDescent="0.3">
      <c r="A8" s="45"/>
      <c r="B8" s="64" t="s">
        <v>127</v>
      </c>
      <c r="C8" s="65"/>
      <c r="D8" s="115"/>
      <c r="E8" s="279" t="s">
        <v>273</v>
      </c>
      <c r="F8" s="65"/>
      <c r="G8" s="115"/>
      <c r="H8" s="153" t="s">
        <v>346</v>
      </c>
      <c r="I8" s="65"/>
      <c r="J8" s="115"/>
      <c r="K8" s="153" t="s">
        <v>347</v>
      </c>
      <c r="L8" s="65"/>
    </row>
    <row r="9" spans="1:12" x14ac:dyDescent="0.25">
      <c r="A9" s="45"/>
      <c r="B9" s="77" t="s">
        <v>139</v>
      </c>
      <c r="C9" s="74"/>
      <c r="D9" s="75"/>
      <c r="E9" s="155" t="s">
        <v>1530</v>
      </c>
      <c r="F9" s="95"/>
      <c r="G9" s="75"/>
      <c r="H9" s="155" t="s">
        <v>1533</v>
      </c>
      <c r="I9" s="95"/>
      <c r="J9" s="75"/>
      <c r="K9" s="155" t="s">
        <v>1534</v>
      </c>
      <c r="L9" s="74"/>
    </row>
    <row r="10" spans="1:12" ht="15.75" thickBot="1" x14ac:dyDescent="0.3">
      <c r="A10" s="45"/>
      <c r="B10" s="130" t="s">
        <v>1535</v>
      </c>
      <c r="C10" s="131"/>
      <c r="D10" s="135"/>
      <c r="E10" s="153">
        <v>-574</v>
      </c>
      <c r="F10" s="65"/>
      <c r="G10" s="135"/>
      <c r="H10" s="153">
        <v>-944</v>
      </c>
      <c r="I10" s="65"/>
      <c r="J10" s="135"/>
      <c r="K10" s="152">
        <v>-2815</v>
      </c>
      <c r="L10" s="65"/>
    </row>
    <row r="11" spans="1:12" x14ac:dyDescent="0.25">
      <c r="A11" s="45"/>
      <c r="B11" s="77" t="s">
        <v>1536</v>
      </c>
      <c r="C11" s="74"/>
      <c r="D11" s="280"/>
      <c r="E11" s="98" t="s">
        <v>1537</v>
      </c>
      <c r="F11" s="74"/>
      <c r="G11" s="280"/>
      <c r="H11" s="98" t="s">
        <v>1538</v>
      </c>
      <c r="I11" s="74"/>
      <c r="J11" s="280"/>
      <c r="K11" s="98" t="s">
        <v>1539</v>
      </c>
      <c r="L11" s="74"/>
    </row>
    <row r="12" spans="1:12" ht="24" thickBot="1" x14ac:dyDescent="0.3">
      <c r="A12" s="45"/>
      <c r="B12" s="130" t="s">
        <v>1540</v>
      </c>
      <c r="C12" s="131"/>
      <c r="D12" s="135"/>
      <c r="E12" s="153">
        <v>-434</v>
      </c>
      <c r="F12" s="65"/>
      <c r="G12" s="135"/>
      <c r="H12" s="153">
        <v>-457</v>
      </c>
      <c r="I12" s="65"/>
      <c r="J12" s="135"/>
      <c r="K12" s="153">
        <v>-335</v>
      </c>
      <c r="L12" s="65"/>
    </row>
    <row r="13" spans="1:12" ht="15.75" thickBot="1" x14ac:dyDescent="0.3">
      <c r="A13" s="45"/>
      <c r="B13" s="77" t="s">
        <v>1541</v>
      </c>
      <c r="C13" s="74"/>
      <c r="D13" s="181" t="s">
        <v>255</v>
      </c>
      <c r="E13" s="180" t="s">
        <v>1542</v>
      </c>
      <c r="F13" s="74"/>
      <c r="G13" s="181" t="s">
        <v>255</v>
      </c>
      <c r="H13" s="180" t="s">
        <v>1543</v>
      </c>
      <c r="I13" s="74"/>
      <c r="J13" s="181" t="s">
        <v>255</v>
      </c>
      <c r="K13" s="180" t="s">
        <v>1544</v>
      </c>
      <c r="L13" s="74"/>
    </row>
    <row r="14" spans="1:12" ht="15.75" thickTop="1" x14ac:dyDescent="0.25">
      <c r="A14" s="45"/>
      <c r="B14" s="64"/>
      <c r="C14" s="65"/>
      <c r="D14" s="142"/>
      <c r="E14" s="259"/>
      <c r="F14" s="68"/>
      <c r="G14" s="142"/>
      <c r="H14" s="259"/>
      <c r="I14" s="68"/>
      <c r="J14" s="142"/>
      <c r="K14" s="259"/>
      <c r="L14" s="65"/>
    </row>
    <row r="15" spans="1:12" x14ac:dyDescent="0.25">
      <c r="A15" s="45"/>
      <c r="B15" s="77" t="s">
        <v>1545</v>
      </c>
      <c r="C15" s="74"/>
      <c r="D15" s="74"/>
      <c r="E15" s="145" t="s">
        <v>1546</v>
      </c>
      <c r="F15" s="95"/>
      <c r="G15" s="74"/>
      <c r="H15" s="145" t="s">
        <v>1547</v>
      </c>
      <c r="I15" s="95"/>
      <c r="J15" s="74"/>
      <c r="K15" s="145" t="s">
        <v>1548</v>
      </c>
      <c r="L15" s="74"/>
    </row>
    <row r="16" spans="1:12" ht="15.75" thickBot="1" x14ac:dyDescent="0.3">
      <c r="A16" s="45"/>
      <c r="B16" s="130" t="s">
        <v>1549</v>
      </c>
      <c r="C16" s="131"/>
      <c r="D16" s="135"/>
      <c r="E16" s="152">
        <v>-609276</v>
      </c>
      <c r="F16" s="68"/>
      <c r="G16" s="135"/>
      <c r="H16" s="152">
        <v>-724821</v>
      </c>
      <c r="I16" s="68"/>
      <c r="J16" s="135"/>
      <c r="K16" s="152">
        <v>-613710</v>
      </c>
      <c r="L16" s="65"/>
    </row>
    <row r="17" spans="1:12" ht="23.25" x14ac:dyDescent="0.25">
      <c r="A17" s="45"/>
      <c r="B17" s="77" t="s">
        <v>1550</v>
      </c>
      <c r="C17" s="74"/>
      <c r="D17" s="75"/>
      <c r="E17" s="98" t="s">
        <v>1551</v>
      </c>
      <c r="F17" s="95"/>
      <c r="G17" s="75"/>
      <c r="H17" s="98" t="s">
        <v>1552</v>
      </c>
      <c r="I17" s="95"/>
      <c r="J17" s="75"/>
      <c r="K17" s="98" t="s">
        <v>1553</v>
      </c>
      <c r="L17" s="74"/>
    </row>
    <row r="18" spans="1:12" ht="24" thickBot="1" x14ac:dyDescent="0.3">
      <c r="A18" s="45"/>
      <c r="B18" s="130" t="s">
        <v>1554</v>
      </c>
      <c r="C18" s="131"/>
      <c r="D18" s="135"/>
      <c r="E18" s="136" t="s">
        <v>1555</v>
      </c>
      <c r="F18" s="68"/>
      <c r="G18" s="135"/>
      <c r="H18" s="153" t="s">
        <v>1556</v>
      </c>
      <c r="I18" s="68"/>
      <c r="J18" s="135"/>
      <c r="K18" s="153" t="s">
        <v>1557</v>
      </c>
      <c r="L18" s="65"/>
    </row>
    <row r="19" spans="1:12" ht="24" thickBot="1" x14ac:dyDescent="0.3">
      <c r="A19" s="45"/>
      <c r="B19" s="77" t="s">
        <v>1558</v>
      </c>
      <c r="C19" s="74"/>
      <c r="D19" s="281"/>
      <c r="E19" s="141" t="s">
        <v>1559</v>
      </c>
      <c r="F19" s="95"/>
      <c r="G19" s="281"/>
      <c r="H19" s="141" t="s">
        <v>1560</v>
      </c>
      <c r="I19" s="95"/>
      <c r="J19" s="281"/>
      <c r="K19" s="141" t="s">
        <v>1561</v>
      </c>
      <c r="L19" s="74"/>
    </row>
    <row r="20" spans="1:12" ht="24.75" thickTop="1" thickBot="1" x14ac:dyDescent="0.3">
      <c r="A20" s="45"/>
      <c r="B20" s="64" t="s">
        <v>1562</v>
      </c>
      <c r="C20" s="65"/>
      <c r="D20" s="282"/>
      <c r="E20" s="283" t="s">
        <v>1563</v>
      </c>
      <c r="F20" s="68"/>
      <c r="G20" s="282"/>
      <c r="H20" s="284" t="s">
        <v>1564</v>
      </c>
      <c r="I20" s="68"/>
      <c r="J20" s="282"/>
      <c r="K20" s="284" t="s">
        <v>1565</v>
      </c>
      <c r="L20" s="65"/>
    </row>
    <row r="21" spans="1:12" ht="15.75" thickTop="1" x14ac:dyDescent="0.25">
      <c r="A21" s="45"/>
      <c r="B21" s="77"/>
      <c r="C21" s="74"/>
      <c r="D21" s="82"/>
      <c r="E21" s="255"/>
      <c r="F21" s="95"/>
      <c r="G21" s="82"/>
      <c r="H21" s="255"/>
      <c r="I21" s="95"/>
      <c r="J21" s="82"/>
      <c r="K21" s="255"/>
      <c r="L21" s="74"/>
    </row>
    <row r="22" spans="1:12" x14ac:dyDescent="0.25">
      <c r="A22" s="45"/>
      <c r="B22" s="64" t="s">
        <v>1566</v>
      </c>
      <c r="C22" s="65"/>
      <c r="D22" s="65"/>
      <c r="E22" s="173"/>
      <c r="F22" s="65"/>
      <c r="G22" s="65"/>
      <c r="H22" s="173"/>
      <c r="I22" s="65"/>
      <c r="J22" s="65"/>
      <c r="K22" s="173"/>
      <c r="L22" s="65"/>
    </row>
    <row r="23" spans="1:12" x14ac:dyDescent="0.25">
      <c r="A23" s="45"/>
      <c r="B23" s="77" t="s">
        <v>131</v>
      </c>
      <c r="C23" s="74"/>
      <c r="D23" s="117" t="s">
        <v>255</v>
      </c>
      <c r="E23" s="103" t="s">
        <v>1567</v>
      </c>
      <c r="F23" s="74"/>
      <c r="G23" s="117" t="s">
        <v>255</v>
      </c>
      <c r="H23" s="103" t="s">
        <v>1568</v>
      </c>
      <c r="I23" s="74"/>
      <c r="J23" s="117" t="s">
        <v>255</v>
      </c>
      <c r="K23" s="103" t="s">
        <v>1569</v>
      </c>
      <c r="L23" s="74"/>
    </row>
    <row r="24" spans="1:12" ht="15.75" thickBot="1" x14ac:dyDescent="0.3">
      <c r="A24" s="45"/>
      <c r="B24" s="72" t="s">
        <v>132</v>
      </c>
      <c r="C24" s="65"/>
      <c r="D24" s="113" t="s">
        <v>255</v>
      </c>
      <c r="E24" s="136" t="s">
        <v>1567</v>
      </c>
      <c r="F24" s="65"/>
      <c r="G24" s="113" t="s">
        <v>255</v>
      </c>
      <c r="H24" s="136" t="s">
        <v>1568</v>
      </c>
      <c r="I24" s="65"/>
      <c r="J24" s="113" t="s">
        <v>255</v>
      </c>
      <c r="K24" s="136" t="s">
        <v>1569</v>
      </c>
      <c r="L24" s="65"/>
    </row>
    <row r="25" spans="1:12" x14ac:dyDescent="0.25">
      <c r="A25" s="45"/>
      <c r="B25" s="73" t="s">
        <v>1570</v>
      </c>
      <c r="C25" s="74"/>
      <c r="D25" s="97" t="s">
        <v>255</v>
      </c>
      <c r="E25" s="98" t="s">
        <v>1571</v>
      </c>
      <c r="F25" s="74"/>
      <c r="G25" s="97" t="s">
        <v>255</v>
      </c>
      <c r="H25" s="98" t="s">
        <v>1571</v>
      </c>
      <c r="I25" s="74"/>
      <c r="J25" s="97" t="s">
        <v>255</v>
      </c>
      <c r="K25" s="98" t="s">
        <v>1572</v>
      </c>
      <c r="L25" s="74"/>
    </row>
    <row r="26" spans="1:12" ht="15.75" thickBot="1" x14ac:dyDescent="0.3">
      <c r="A26" s="45"/>
      <c r="B26" s="72" t="s">
        <v>134</v>
      </c>
      <c r="C26" s="65"/>
      <c r="D26" s="113" t="s">
        <v>255</v>
      </c>
      <c r="E26" s="136" t="s">
        <v>1571</v>
      </c>
      <c r="F26" s="65"/>
      <c r="G26" s="113" t="s">
        <v>255</v>
      </c>
      <c r="H26" s="136" t="s">
        <v>1571</v>
      </c>
      <c r="I26" s="65"/>
      <c r="J26" s="113" t="s">
        <v>255</v>
      </c>
      <c r="K26" s="136" t="s">
        <v>1572</v>
      </c>
      <c r="L26" s="65"/>
    </row>
    <row r="27" spans="1:12" x14ac:dyDescent="0.25">
      <c r="A27" s="45"/>
      <c r="B27" s="73" t="s">
        <v>1573</v>
      </c>
      <c r="C27" s="74"/>
      <c r="D27" s="97" t="s">
        <v>255</v>
      </c>
      <c r="E27" s="98" t="s">
        <v>1567</v>
      </c>
      <c r="F27" s="74"/>
      <c r="G27" s="97" t="s">
        <v>255</v>
      </c>
      <c r="H27" s="98" t="s">
        <v>1568</v>
      </c>
      <c r="I27" s="74"/>
      <c r="J27" s="97" t="s">
        <v>255</v>
      </c>
      <c r="K27" s="98" t="s">
        <v>1574</v>
      </c>
      <c r="L27" s="74"/>
    </row>
    <row r="28" spans="1:12" x14ac:dyDescent="0.25">
      <c r="A28" s="45"/>
      <c r="B28" s="64" t="s">
        <v>1575</v>
      </c>
      <c r="C28" s="65"/>
      <c r="D28" s="109" t="s">
        <v>255</v>
      </c>
      <c r="E28" s="101" t="s">
        <v>1567</v>
      </c>
      <c r="F28" s="65"/>
      <c r="G28" s="109" t="s">
        <v>255</v>
      </c>
      <c r="H28" s="101" t="s">
        <v>1568</v>
      </c>
      <c r="I28" s="65"/>
      <c r="J28" s="109" t="s">
        <v>255</v>
      </c>
      <c r="K28" s="101" t="s">
        <v>1574</v>
      </c>
      <c r="L28" s="65"/>
    </row>
    <row r="29" spans="1:12" x14ac:dyDescent="0.25">
      <c r="A29" s="45"/>
      <c r="B29" s="285"/>
      <c r="C29" s="285"/>
      <c r="D29" s="285"/>
      <c r="E29" s="285"/>
      <c r="F29" s="285"/>
      <c r="G29" s="285"/>
      <c r="H29" s="285"/>
      <c r="I29" s="285"/>
      <c r="J29" s="285"/>
      <c r="K29" s="285"/>
      <c r="L29" s="285"/>
    </row>
    <row r="30" spans="1:12" x14ac:dyDescent="0.25">
      <c r="A30" s="45"/>
      <c r="B30" s="201"/>
      <c r="C30" s="201"/>
      <c r="D30" s="201"/>
      <c r="E30" s="201"/>
      <c r="F30" s="201"/>
      <c r="G30" s="201"/>
      <c r="H30" s="201"/>
      <c r="I30" s="201"/>
      <c r="J30" s="201"/>
      <c r="K30" s="201"/>
      <c r="L30" s="201"/>
    </row>
    <row r="31" spans="1:12" x14ac:dyDescent="0.25">
      <c r="A31" s="45"/>
      <c r="B31" s="202"/>
      <c r="C31" s="202"/>
      <c r="D31" s="202"/>
      <c r="E31" s="202"/>
      <c r="F31" s="202"/>
      <c r="G31" s="202"/>
      <c r="H31" s="202"/>
      <c r="I31" s="202"/>
      <c r="J31" s="202"/>
      <c r="K31" s="202"/>
      <c r="L31" s="202"/>
    </row>
    <row r="32" spans="1:12" ht="76.5" x14ac:dyDescent="0.25">
      <c r="A32" s="45"/>
      <c r="B32" s="4"/>
      <c r="C32" s="124">
        <v>-1</v>
      </c>
      <c r="D32" s="4"/>
      <c r="E32" s="158" t="s">
        <v>1576</v>
      </c>
    </row>
    <row r="33" spans="1:12" x14ac:dyDescent="0.25">
      <c r="A33" s="45"/>
      <c r="B33" s="193" t="s">
        <v>2400</v>
      </c>
      <c r="C33" s="193"/>
      <c r="D33" s="193"/>
      <c r="E33" s="193"/>
      <c r="F33" s="193"/>
      <c r="G33" s="193"/>
      <c r="H33" s="193"/>
      <c r="I33" s="193"/>
      <c r="J33" s="193"/>
      <c r="K33" s="193"/>
      <c r="L33" s="193"/>
    </row>
    <row r="34" spans="1:12" x14ac:dyDescent="0.25">
      <c r="A34" s="45"/>
      <c r="B34" s="56"/>
      <c r="C34" s="56"/>
      <c r="D34" s="56"/>
      <c r="E34" s="56"/>
      <c r="F34" s="56"/>
      <c r="G34" s="56"/>
      <c r="H34" s="56"/>
      <c r="I34" s="56"/>
      <c r="J34" s="56"/>
      <c r="K34" s="56"/>
      <c r="L34" s="56"/>
    </row>
  </sheetData>
  <mergeCells count="13">
    <mergeCell ref="B31:L31"/>
    <mergeCell ref="B33:L33"/>
    <mergeCell ref="B34:L34"/>
    <mergeCell ref="D5:K5"/>
    <mergeCell ref="D6:E6"/>
    <mergeCell ref="G6:H6"/>
    <mergeCell ref="J6:K6"/>
    <mergeCell ref="A1:A2"/>
    <mergeCell ref="B1:L1"/>
    <mergeCell ref="B2:L2"/>
    <mergeCell ref="B3:L3"/>
    <mergeCell ref="A4:A34"/>
    <mergeCell ref="B29:L2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sheetViews>
  <sheetFormatPr defaultRowHeight="15" x14ac:dyDescent="0.25"/>
  <cols>
    <col min="1" max="2" width="36.5703125" bestFit="1" customWidth="1"/>
    <col min="3" max="3" width="2.7109375" bestFit="1" customWidth="1"/>
    <col min="4" max="4" width="9.28515625" bestFit="1" customWidth="1"/>
    <col min="5" max="5" width="3.42578125" bestFit="1" customWidth="1"/>
    <col min="6" max="6" width="7.85546875" bestFit="1" customWidth="1"/>
    <col min="7" max="7" width="5.85546875" bestFit="1" customWidth="1"/>
    <col min="8" max="8" width="7.85546875" bestFit="1" customWidth="1"/>
    <col min="9" max="9" width="8.5703125" bestFit="1" customWidth="1"/>
    <col min="10" max="10" width="7.42578125" bestFit="1" customWidth="1"/>
    <col min="11" max="11" width="9" bestFit="1" customWidth="1"/>
    <col min="12" max="12" width="5.85546875" bestFit="1" customWidth="1"/>
    <col min="13" max="13" width="3.42578125" bestFit="1" customWidth="1"/>
    <col min="14" max="14" width="5.85546875" bestFit="1" customWidth="1"/>
    <col min="15" max="15" width="3.42578125" bestFit="1" customWidth="1"/>
    <col min="16" max="16" width="7.42578125" bestFit="1" customWidth="1"/>
    <col min="17" max="17" width="3.42578125" bestFit="1" customWidth="1"/>
    <col min="18" max="18" width="5.85546875" bestFit="1" customWidth="1"/>
    <col min="19" max="19" width="3.42578125" bestFit="1" customWidth="1"/>
    <col min="20" max="20" width="5.85546875" bestFit="1" customWidth="1"/>
    <col min="21" max="21" width="3.42578125" bestFit="1" customWidth="1"/>
  </cols>
  <sheetData>
    <row r="1" spans="1:21" ht="15" customHeight="1" x14ac:dyDescent="0.25">
      <c r="A1" s="8" t="s">
        <v>2401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1578</v>
      </c>
      <c r="B3" s="44"/>
      <c r="C3" s="44"/>
      <c r="D3" s="44"/>
      <c r="E3" s="44"/>
      <c r="F3" s="44"/>
      <c r="G3" s="44"/>
      <c r="H3" s="44"/>
      <c r="I3" s="44"/>
      <c r="J3" s="44"/>
      <c r="K3" s="44"/>
      <c r="L3" s="44"/>
      <c r="M3" s="44"/>
      <c r="N3" s="44"/>
      <c r="O3" s="44"/>
      <c r="P3" s="44"/>
      <c r="Q3" s="44"/>
      <c r="R3" s="44"/>
      <c r="S3" s="44"/>
      <c r="T3" s="44"/>
      <c r="U3" s="44"/>
    </row>
    <row r="4" spans="1:21" x14ac:dyDescent="0.25">
      <c r="A4" s="45" t="s">
        <v>2402</v>
      </c>
      <c r="B4" s="13"/>
      <c r="C4" s="11"/>
      <c r="D4" s="11"/>
      <c r="E4" s="11"/>
      <c r="F4" s="11"/>
      <c r="G4" s="11"/>
      <c r="H4" s="11"/>
      <c r="I4" s="11"/>
      <c r="J4" s="11"/>
      <c r="K4" s="11"/>
      <c r="L4" s="11"/>
      <c r="M4" s="11"/>
      <c r="N4" s="11"/>
      <c r="O4" s="11"/>
      <c r="P4" s="11"/>
      <c r="Q4" s="11"/>
      <c r="R4" s="11"/>
      <c r="S4" s="11"/>
      <c r="T4" s="11"/>
      <c r="U4" s="11"/>
    </row>
    <row r="5" spans="1:21" ht="15.75" thickBot="1" x14ac:dyDescent="0.3">
      <c r="A5" s="45"/>
      <c r="B5" s="14"/>
      <c r="C5" s="11"/>
      <c r="D5" s="29">
        <v>2014</v>
      </c>
      <c r="E5" s="29"/>
      <c r="F5" s="29"/>
      <c r="G5" s="29"/>
      <c r="H5" s="29"/>
      <c r="I5" s="11"/>
      <c r="J5" s="29">
        <v>2013</v>
      </c>
      <c r="K5" s="29"/>
      <c r="L5" s="29"/>
      <c r="M5" s="29"/>
      <c r="N5" s="29"/>
      <c r="O5" s="11"/>
      <c r="P5" s="29">
        <v>2012</v>
      </c>
      <c r="Q5" s="29"/>
      <c r="R5" s="29"/>
      <c r="S5" s="29"/>
      <c r="T5" s="29"/>
      <c r="U5" s="11"/>
    </row>
    <row r="6" spans="1:21" ht="15.75" thickBot="1" x14ac:dyDescent="0.3">
      <c r="A6" s="45"/>
      <c r="B6" s="14"/>
      <c r="C6" s="11"/>
      <c r="D6" s="159"/>
      <c r="E6" s="159"/>
      <c r="F6" s="30" t="s">
        <v>1585</v>
      </c>
      <c r="G6" s="30"/>
      <c r="H6" s="30"/>
      <c r="I6" s="11"/>
      <c r="J6" s="33"/>
      <c r="K6" s="33"/>
      <c r="L6" s="30" t="s">
        <v>1585</v>
      </c>
      <c r="M6" s="30"/>
      <c r="N6" s="30"/>
      <c r="O6" s="11"/>
      <c r="P6" s="33"/>
      <c r="Q6" s="33"/>
      <c r="R6" s="30" t="s">
        <v>1585</v>
      </c>
      <c r="S6" s="30"/>
      <c r="T6" s="30"/>
      <c r="U6" s="11"/>
    </row>
    <row r="7" spans="1:21" x14ac:dyDescent="0.25">
      <c r="A7" s="45"/>
      <c r="B7" s="14"/>
      <c r="C7" s="11"/>
      <c r="D7" s="15" t="s">
        <v>1586</v>
      </c>
      <c r="E7" s="25"/>
      <c r="F7" s="159"/>
      <c r="G7" s="159"/>
      <c r="H7" s="159"/>
      <c r="I7" s="11"/>
      <c r="J7" s="15" t="s">
        <v>1586</v>
      </c>
      <c r="K7" s="25"/>
      <c r="L7" s="159"/>
      <c r="M7" s="159"/>
      <c r="N7" s="159"/>
      <c r="O7" s="11"/>
      <c r="P7" s="15" t="s">
        <v>1586</v>
      </c>
      <c r="Q7" s="25"/>
      <c r="R7" s="159"/>
      <c r="S7" s="159"/>
      <c r="T7" s="159"/>
      <c r="U7" s="11"/>
    </row>
    <row r="8" spans="1:21" ht="15.75" thickBot="1" x14ac:dyDescent="0.3">
      <c r="A8" s="45"/>
      <c r="B8" s="17"/>
      <c r="C8" s="14" t="s">
        <v>252</v>
      </c>
      <c r="D8" s="16" t="s">
        <v>1587</v>
      </c>
      <c r="E8" s="14" t="s">
        <v>252</v>
      </c>
      <c r="F8" s="16" t="s">
        <v>1588</v>
      </c>
      <c r="G8" s="14" t="s">
        <v>252</v>
      </c>
      <c r="H8" s="16" t="s">
        <v>1589</v>
      </c>
      <c r="I8" s="14" t="s">
        <v>252</v>
      </c>
      <c r="J8" s="16" t="s">
        <v>1587</v>
      </c>
      <c r="K8" s="14" t="s">
        <v>252</v>
      </c>
      <c r="L8" s="16" t="s">
        <v>1588</v>
      </c>
      <c r="M8" s="14" t="s">
        <v>252</v>
      </c>
      <c r="N8" s="16" t="s">
        <v>1589</v>
      </c>
      <c r="O8" s="14" t="s">
        <v>252</v>
      </c>
      <c r="P8" s="16" t="s">
        <v>1587</v>
      </c>
      <c r="Q8" s="14" t="s">
        <v>252</v>
      </c>
      <c r="R8" s="16" t="s">
        <v>1588</v>
      </c>
      <c r="S8" s="14" t="s">
        <v>252</v>
      </c>
      <c r="T8" s="16" t="s">
        <v>1589</v>
      </c>
      <c r="U8" s="14"/>
    </row>
    <row r="9" spans="1:21" x14ac:dyDescent="0.25">
      <c r="A9" s="45"/>
      <c r="B9" s="204" t="s">
        <v>1590</v>
      </c>
      <c r="C9" s="21"/>
      <c r="D9" s="155" t="s">
        <v>1591</v>
      </c>
      <c r="E9" s="117" t="s">
        <v>1339</v>
      </c>
      <c r="F9" s="155" t="s">
        <v>1592</v>
      </c>
      <c r="G9" s="117" t="s">
        <v>1339</v>
      </c>
      <c r="H9" s="155" t="s">
        <v>1593</v>
      </c>
      <c r="I9" s="117" t="s">
        <v>1339</v>
      </c>
      <c r="J9" s="155" t="s">
        <v>1594</v>
      </c>
      <c r="K9" s="117" t="s">
        <v>1339</v>
      </c>
      <c r="L9" s="155" t="s">
        <v>1595</v>
      </c>
      <c r="M9" s="117" t="s">
        <v>1339</v>
      </c>
      <c r="N9" s="155" t="s">
        <v>1596</v>
      </c>
      <c r="O9" s="117" t="s">
        <v>1339</v>
      </c>
      <c r="P9" s="155" t="s">
        <v>1597</v>
      </c>
      <c r="Q9" s="117" t="s">
        <v>1339</v>
      </c>
      <c r="R9" s="155" t="s">
        <v>1598</v>
      </c>
      <c r="S9" s="117" t="s">
        <v>1339</v>
      </c>
      <c r="T9" s="155" t="s">
        <v>1599</v>
      </c>
      <c r="U9" s="117" t="s">
        <v>1339</v>
      </c>
    </row>
    <row r="10" spans="1:21" x14ac:dyDescent="0.25">
      <c r="A10" s="45"/>
      <c r="B10" s="14" t="s">
        <v>1600</v>
      </c>
      <c r="C10" s="11"/>
      <c r="D10" s="144" t="s">
        <v>1601</v>
      </c>
      <c r="E10" s="109" t="s">
        <v>1489</v>
      </c>
      <c r="F10" s="144" t="s">
        <v>1602</v>
      </c>
      <c r="G10" s="109" t="s">
        <v>1489</v>
      </c>
      <c r="H10" s="144" t="s">
        <v>1603</v>
      </c>
      <c r="I10" s="109" t="s">
        <v>1489</v>
      </c>
      <c r="J10" s="144" t="s">
        <v>1604</v>
      </c>
      <c r="K10" s="109" t="s">
        <v>1489</v>
      </c>
      <c r="L10" s="144" t="s">
        <v>1605</v>
      </c>
      <c r="M10" s="109" t="s">
        <v>1489</v>
      </c>
      <c r="N10" s="144" t="s">
        <v>1606</v>
      </c>
      <c r="O10" s="109" t="s">
        <v>1489</v>
      </c>
      <c r="P10" s="144" t="s">
        <v>1607</v>
      </c>
      <c r="Q10" s="109" t="s">
        <v>1489</v>
      </c>
      <c r="R10" s="144" t="s">
        <v>1608</v>
      </c>
      <c r="S10" s="109" t="s">
        <v>1489</v>
      </c>
      <c r="T10" s="144" t="s">
        <v>1609</v>
      </c>
      <c r="U10" s="109" t="s">
        <v>1489</v>
      </c>
    </row>
    <row r="11" spans="1:21" x14ac:dyDescent="0.25">
      <c r="A11" s="45"/>
      <c r="B11" s="205" t="s">
        <v>1610</v>
      </c>
      <c r="C11" s="21"/>
      <c r="D11" s="145" t="s">
        <v>1611</v>
      </c>
      <c r="E11" s="117" t="s">
        <v>1489</v>
      </c>
      <c r="F11" s="145" t="s">
        <v>1612</v>
      </c>
      <c r="G11" s="117" t="s">
        <v>1489</v>
      </c>
      <c r="H11" s="145" t="s">
        <v>1613</v>
      </c>
      <c r="I11" s="117" t="s">
        <v>1489</v>
      </c>
      <c r="J11" s="145" t="s">
        <v>1614</v>
      </c>
      <c r="K11" s="117" t="s">
        <v>1489</v>
      </c>
      <c r="L11" s="145" t="s">
        <v>1615</v>
      </c>
      <c r="M11" s="117" t="s">
        <v>1489</v>
      </c>
      <c r="N11" s="145" t="s">
        <v>1616</v>
      </c>
      <c r="O11" s="117" t="s">
        <v>1489</v>
      </c>
      <c r="P11" s="145" t="s">
        <v>1617</v>
      </c>
      <c r="Q11" s="117" t="s">
        <v>1489</v>
      </c>
      <c r="R11" s="145" t="s">
        <v>1618</v>
      </c>
      <c r="S11" s="117" t="s">
        <v>1489</v>
      </c>
      <c r="T11" s="145" t="s">
        <v>1619</v>
      </c>
      <c r="U11" s="117" t="s">
        <v>1489</v>
      </c>
    </row>
    <row r="12" spans="1:21" x14ac:dyDescent="0.25">
      <c r="A12" s="45"/>
      <c r="B12" s="14" t="s">
        <v>1620</v>
      </c>
      <c r="C12" s="11"/>
      <c r="D12" s="101" t="s">
        <v>1621</v>
      </c>
      <c r="E12" s="65"/>
      <c r="F12" s="65"/>
      <c r="G12" s="65"/>
      <c r="H12" s="65"/>
      <c r="I12" s="65"/>
      <c r="J12" s="101" t="s">
        <v>1622</v>
      </c>
      <c r="K12" s="65"/>
      <c r="L12" s="65"/>
      <c r="M12" s="65"/>
      <c r="N12" s="65"/>
      <c r="O12" s="65"/>
      <c r="P12" s="101" t="s">
        <v>1491</v>
      </c>
      <c r="Q12" s="65"/>
      <c r="R12" s="65"/>
      <c r="S12" s="65"/>
      <c r="T12" s="65"/>
      <c r="U12" s="65"/>
    </row>
    <row r="13" spans="1:21" x14ac:dyDescent="0.25">
      <c r="A13" s="45"/>
      <c r="B13" s="52"/>
      <c r="C13" s="52"/>
      <c r="D13" s="52"/>
      <c r="E13" s="52"/>
      <c r="F13" s="52"/>
      <c r="G13" s="52"/>
      <c r="H13" s="52"/>
      <c r="I13" s="52"/>
      <c r="J13" s="52"/>
      <c r="K13" s="52"/>
      <c r="L13" s="52"/>
      <c r="M13" s="52"/>
      <c r="N13" s="52"/>
      <c r="O13" s="52"/>
      <c r="P13" s="52"/>
      <c r="Q13" s="52"/>
      <c r="R13" s="52"/>
      <c r="S13" s="52"/>
      <c r="T13" s="52"/>
      <c r="U13" s="52"/>
    </row>
    <row r="14" spans="1:21" x14ac:dyDescent="0.25">
      <c r="A14" s="45"/>
      <c r="B14" s="56"/>
      <c r="C14" s="56"/>
      <c r="D14" s="56"/>
      <c r="E14" s="56"/>
      <c r="F14" s="56"/>
      <c r="G14" s="56"/>
      <c r="H14" s="56"/>
      <c r="I14" s="56"/>
      <c r="J14" s="56"/>
      <c r="K14" s="56"/>
      <c r="L14" s="56"/>
      <c r="M14" s="56"/>
      <c r="N14" s="56"/>
      <c r="O14" s="56"/>
      <c r="P14" s="56"/>
      <c r="Q14" s="56"/>
      <c r="R14" s="56"/>
      <c r="S14" s="56"/>
      <c r="T14" s="56"/>
      <c r="U14" s="56"/>
    </row>
    <row r="15" spans="1:21" x14ac:dyDescent="0.25">
      <c r="A15" s="45" t="s">
        <v>2403</v>
      </c>
      <c r="B15" s="13"/>
      <c r="C15" s="11"/>
      <c r="D15" s="11"/>
      <c r="E15" s="11"/>
      <c r="F15" s="11"/>
      <c r="G15" s="11"/>
      <c r="H15" s="286"/>
    </row>
    <row r="16" spans="1:21" ht="15.75" thickBot="1" x14ac:dyDescent="0.3">
      <c r="A16" s="45"/>
      <c r="B16" s="64"/>
      <c r="C16" s="65"/>
      <c r="D16" s="86">
        <v>2014</v>
      </c>
      <c r="E16" s="86"/>
      <c r="F16" s="86"/>
      <c r="G16" s="86"/>
      <c r="H16" s="68"/>
    </row>
    <row r="17" spans="1:21" x14ac:dyDescent="0.25">
      <c r="A17" s="45"/>
      <c r="B17" s="64"/>
      <c r="C17" s="65"/>
      <c r="D17" s="69"/>
      <c r="E17" s="69"/>
      <c r="F17" s="87" t="s">
        <v>1624</v>
      </c>
      <c r="G17" s="87"/>
      <c r="H17" s="68"/>
    </row>
    <row r="18" spans="1:21" ht="15.75" thickBot="1" x14ac:dyDescent="0.3">
      <c r="A18" s="45"/>
      <c r="B18" s="72" t="s">
        <v>1625</v>
      </c>
      <c r="C18" s="14" t="s">
        <v>252</v>
      </c>
      <c r="D18" s="67" t="s">
        <v>1626</v>
      </c>
      <c r="E18" s="14" t="s">
        <v>252</v>
      </c>
      <c r="F18" s="86" t="s">
        <v>1627</v>
      </c>
      <c r="G18" s="86"/>
      <c r="H18" s="14"/>
    </row>
    <row r="19" spans="1:21" x14ac:dyDescent="0.25">
      <c r="A19" s="45"/>
      <c r="B19" s="73" t="s">
        <v>1628</v>
      </c>
      <c r="C19" s="74"/>
      <c r="D19" s="98" t="s">
        <v>1464</v>
      </c>
      <c r="E19" s="74"/>
      <c r="F19" s="97" t="s">
        <v>255</v>
      </c>
      <c r="G19" s="98" t="s">
        <v>1629</v>
      </c>
      <c r="H19" s="271"/>
    </row>
    <row r="20" spans="1:21" x14ac:dyDescent="0.25">
      <c r="A20" s="45"/>
      <c r="B20" s="130" t="s">
        <v>1630</v>
      </c>
      <c r="C20" s="131"/>
      <c r="D20" s="101" t="s">
        <v>1631</v>
      </c>
      <c r="E20" s="65"/>
      <c r="F20" s="65"/>
      <c r="G20" s="101" t="s">
        <v>1632</v>
      </c>
      <c r="H20" s="65"/>
    </row>
    <row r="21" spans="1:21" x14ac:dyDescent="0.25">
      <c r="A21" s="45"/>
      <c r="B21" s="133" t="s">
        <v>1633</v>
      </c>
      <c r="C21" s="134"/>
      <c r="D21" s="256">
        <v>-154091</v>
      </c>
      <c r="E21" s="74"/>
      <c r="F21" s="74"/>
      <c r="G21" s="103" t="s">
        <v>1634</v>
      </c>
      <c r="H21" s="74"/>
    </row>
    <row r="22" spans="1:21" ht="15.75" thickBot="1" x14ac:dyDescent="0.3">
      <c r="A22" s="45"/>
      <c r="B22" s="130" t="s">
        <v>1635</v>
      </c>
      <c r="C22" s="131"/>
      <c r="D22" s="143">
        <v>-411148</v>
      </c>
      <c r="E22" s="65"/>
      <c r="F22" s="115"/>
      <c r="G22" s="136" t="s">
        <v>1636</v>
      </c>
      <c r="H22" s="65"/>
    </row>
    <row r="23" spans="1:21" ht="15.75" thickBot="1" x14ac:dyDescent="0.3">
      <c r="A23" s="45"/>
      <c r="B23" s="77" t="s">
        <v>1637</v>
      </c>
      <c r="C23" s="74"/>
      <c r="D23" s="141" t="s">
        <v>1463</v>
      </c>
      <c r="E23" s="74"/>
      <c r="F23" s="181" t="s">
        <v>255</v>
      </c>
      <c r="G23" s="141" t="s">
        <v>1638</v>
      </c>
      <c r="H23" s="74"/>
    </row>
    <row r="24" spans="1:21" ht="16.5" thickTop="1" thickBot="1" x14ac:dyDescent="0.3">
      <c r="A24" s="45"/>
      <c r="B24" s="64" t="s">
        <v>1639</v>
      </c>
      <c r="C24" s="65"/>
      <c r="D24" s="283" t="s">
        <v>1640</v>
      </c>
      <c r="E24" s="65"/>
      <c r="F24" s="287" t="s">
        <v>255</v>
      </c>
      <c r="G24" s="283" t="s">
        <v>1641</v>
      </c>
      <c r="H24" s="65"/>
    </row>
    <row r="25" spans="1:21" ht="15.75" thickTop="1" x14ac:dyDescent="0.25">
      <c r="A25" s="45"/>
      <c r="B25" s="52"/>
      <c r="C25" s="52"/>
      <c r="D25" s="52"/>
      <c r="E25" s="52"/>
      <c r="F25" s="52"/>
      <c r="G25" s="52"/>
      <c r="H25" s="52"/>
      <c r="I25" s="52"/>
      <c r="J25" s="52"/>
      <c r="K25" s="52"/>
      <c r="L25" s="52"/>
      <c r="M25" s="52"/>
      <c r="N25" s="52"/>
      <c r="O25" s="52"/>
      <c r="P25" s="52"/>
      <c r="Q25" s="52"/>
      <c r="R25" s="52"/>
      <c r="S25" s="52"/>
      <c r="T25" s="52"/>
      <c r="U25" s="52"/>
    </row>
    <row r="26" spans="1:21" x14ac:dyDescent="0.25">
      <c r="A26" s="45"/>
      <c r="B26" s="56"/>
      <c r="C26" s="56"/>
      <c r="D26" s="56"/>
      <c r="E26" s="56"/>
      <c r="F26" s="56"/>
      <c r="G26" s="56"/>
      <c r="H26" s="56"/>
      <c r="I26" s="56"/>
      <c r="J26" s="56"/>
      <c r="K26" s="56"/>
      <c r="L26" s="56"/>
      <c r="M26" s="56"/>
      <c r="N26" s="56"/>
      <c r="O26" s="56"/>
      <c r="P26" s="56"/>
      <c r="Q26" s="56"/>
      <c r="R26" s="56"/>
      <c r="S26" s="56"/>
      <c r="T26" s="56"/>
      <c r="U26" s="56"/>
    </row>
    <row r="27" spans="1:21" x14ac:dyDescent="0.25">
      <c r="A27" s="45" t="s">
        <v>2404</v>
      </c>
      <c r="B27" s="13"/>
      <c r="C27" s="11"/>
      <c r="D27" s="11"/>
      <c r="E27" s="11"/>
      <c r="F27" s="11"/>
      <c r="G27" s="11"/>
      <c r="H27" s="11"/>
    </row>
    <row r="28" spans="1:21" ht="15.75" thickBot="1" x14ac:dyDescent="0.3">
      <c r="A28" s="45"/>
      <c r="B28" s="64"/>
      <c r="C28" s="65"/>
      <c r="D28" s="86">
        <v>2014</v>
      </c>
      <c r="E28" s="86"/>
      <c r="F28" s="86"/>
      <c r="G28" s="86"/>
      <c r="H28" s="68"/>
    </row>
    <row r="29" spans="1:21" x14ac:dyDescent="0.25">
      <c r="A29" s="45"/>
      <c r="B29" s="64"/>
      <c r="C29" s="65"/>
      <c r="D29" s="69"/>
      <c r="E29" s="69"/>
      <c r="F29" s="87" t="s">
        <v>1624</v>
      </c>
      <c r="G29" s="87"/>
      <c r="H29" s="68"/>
    </row>
    <row r="30" spans="1:21" x14ac:dyDescent="0.25">
      <c r="A30" s="45"/>
      <c r="B30" s="64"/>
      <c r="C30" s="65"/>
      <c r="D30" s="68"/>
      <c r="E30" s="68"/>
      <c r="F30" s="89" t="s">
        <v>1643</v>
      </c>
      <c r="G30" s="89"/>
      <c r="H30" s="68"/>
    </row>
    <row r="31" spans="1:21" ht="15.75" thickBot="1" x14ac:dyDescent="0.3">
      <c r="A31" s="45"/>
      <c r="B31" s="72" t="s">
        <v>1644</v>
      </c>
      <c r="C31" s="31" t="s">
        <v>252</v>
      </c>
      <c r="D31" s="67" t="s">
        <v>1626</v>
      </c>
      <c r="E31" s="31" t="s">
        <v>252</v>
      </c>
      <c r="F31" s="86" t="s">
        <v>1645</v>
      </c>
      <c r="G31" s="86"/>
      <c r="H31" s="31"/>
    </row>
    <row r="32" spans="1:21" x14ac:dyDescent="0.25">
      <c r="A32" s="45"/>
      <c r="B32" s="73" t="s">
        <v>1646</v>
      </c>
      <c r="C32" s="74"/>
      <c r="D32" s="98" t="s">
        <v>1647</v>
      </c>
      <c r="E32" s="74"/>
      <c r="F32" s="97" t="s">
        <v>255</v>
      </c>
      <c r="G32" s="98" t="s">
        <v>1648</v>
      </c>
      <c r="H32" s="74"/>
    </row>
    <row r="33" spans="1:21" x14ac:dyDescent="0.25">
      <c r="A33" s="45"/>
      <c r="B33" s="130" t="s">
        <v>1630</v>
      </c>
      <c r="C33" s="131"/>
      <c r="D33" s="101" t="s">
        <v>1649</v>
      </c>
      <c r="E33" s="65"/>
      <c r="F33" s="65"/>
      <c r="G33" s="101" t="s">
        <v>1650</v>
      </c>
      <c r="H33" s="65"/>
    </row>
    <row r="34" spans="1:21" x14ac:dyDescent="0.25">
      <c r="A34" s="45"/>
      <c r="B34" s="133" t="s">
        <v>1651</v>
      </c>
      <c r="C34" s="134"/>
      <c r="D34" s="256">
        <v>-343162</v>
      </c>
      <c r="E34" s="74"/>
      <c r="F34" s="74"/>
      <c r="G34" s="103" t="s">
        <v>1652</v>
      </c>
      <c r="H34" s="74"/>
    </row>
    <row r="35" spans="1:21" ht="15.75" thickBot="1" x14ac:dyDescent="0.3">
      <c r="A35" s="45"/>
      <c r="B35" s="130" t="s">
        <v>1635</v>
      </c>
      <c r="C35" s="131"/>
      <c r="D35" s="143">
        <v>-22284</v>
      </c>
      <c r="E35" s="65"/>
      <c r="F35" s="115"/>
      <c r="G35" s="136" t="s">
        <v>1653</v>
      </c>
      <c r="H35" s="65"/>
    </row>
    <row r="36" spans="1:21" ht="15.75" thickBot="1" x14ac:dyDescent="0.3">
      <c r="A36" s="45"/>
      <c r="B36" s="77" t="s">
        <v>1654</v>
      </c>
      <c r="C36" s="74"/>
      <c r="D36" s="141" t="s">
        <v>1655</v>
      </c>
      <c r="E36" s="74"/>
      <c r="F36" s="181" t="s">
        <v>255</v>
      </c>
      <c r="G36" s="141" t="s">
        <v>1656</v>
      </c>
      <c r="H36" s="271"/>
    </row>
    <row r="37" spans="1:21" ht="15.75" thickTop="1" x14ac:dyDescent="0.25">
      <c r="A37" s="45"/>
      <c r="B37" s="64"/>
      <c r="C37" s="65"/>
      <c r="D37" s="259"/>
      <c r="E37" s="65"/>
      <c r="F37" s="142"/>
      <c r="G37" s="259"/>
      <c r="H37" s="288"/>
    </row>
    <row r="38" spans="1:21" ht="24" thickBot="1" x14ac:dyDescent="0.3">
      <c r="A38" s="45"/>
      <c r="B38" s="133" t="s">
        <v>1657</v>
      </c>
      <c r="C38" s="134"/>
      <c r="D38" s="74"/>
      <c r="E38" s="74"/>
      <c r="F38" s="289" t="s">
        <v>255</v>
      </c>
      <c r="G38" s="261" t="s">
        <v>1658</v>
      </c>
      <c r="H38" s="271"/>
    </row>
    <row r="39" spans="1:21" ht="15.75" thickTop="1" x14ac:dyDescent="0.25">
      <c r="A39" s="45"/>
      <c r="B39" s="52"/>
      <c r="C39" s="52"/>
      <c r="D39" s="52"/>
      <c r="E39" s="52"/>
      <c r="F39" s="52"/>
      <c r="G39" s="52"/>
      <c r="H39" s="52"/>
      <c r="I39" s="52"/>
      <c r="J39" s="52"/>
      <c r="K39" s="52"/>
      <c r="L39" s="52"/>
      <c r="M39" s="52"/>
      <c r="N39" s="52"/>
      <c r="O39" s="52"/>
      <c r="P39" s="52"/>
      <c r="Q39" s="52"/>
      <c r="R39" s="52"/>
      <c r="S39" s="52"/>
      <c r="T39" s="52"/>
      <c r="U39" s="52"/>
    </row>
    <row r="40" spans="1:21" x14ac:dyDescent="0.25">
      <c r="A40" s="45"/>
      <c r="B40" s="56"/>
      <c r="C40" s="56"/>
      <c r="D40" s="56"/>
      <c r="E40" s="56"/>
      <c r="F40" s="56"/>
      <c r="G40" s="56"/>
      <c r="H40" s="56"/>
      <c r="I40" s="56"/>
      <c r="J40" s="56"/>
      <c r="K40" s="56"/>
      <c r="L40" s="56"/>
      <c r="M40" s="56"/>
      <c r="N40" s="56"/>
      <c r="O40" s="56"/>
      <c r="P40" s="56"/>
      <c r="Q40" s="56"/>
      <c r="R40" s="56"/>
      <c r="S40" s="56"/>
      <c r="T40" s="56"/>
      <c r="U40" s="56"/>
    </row>
    <row r="41" spans="1:21" x14ac:dyDescent="0.25">
      <c r="A41" s="45" t="s">
        <v>2405</v>
      </c>
      <c r="B41" s="13"/>
      <c r="C41" s="11"/>
      <c r="D41" s="11"/>
      <c r="E41" s="11"/>
      <c r="F41" s="11"/>
      <c r="G41" s="11"/>
      <c r="H41" s="11"/>
      <c r="I41" s="11"/>
      <c r="J41" s="11"/>
      <c r="K41" s="11"/>
      <c r="L41" s="11"/>
      <c r="M41" s="11"/>
      <c r="N41" s="11"/>
      <c r="O41" s="11"/>
    </row>
    <row r="42" spans="1:21" ht="15.75" thickBot="1" x14ac:dyDescent="0.3">
      <c r="A42" s="45"/>
      <c r="B42" s="14"/>
      <c r="C42" s="11"/>
      <c r="D42" s="29" t="s">
        <v>1662</v>
      </c>
      <c r="E42" s="29"/>
      <c r="F42" s="29"/>
      <c r="G42" s="29"/>
      <c r="H42" s="29"/>
      <c r="I42" s="29"/>
      <c r="J42" s="11"/>
      <c r="K42" s="29" t="s">
        <v>1663</v>
      </c>
      <c r="L42" s="29"/>
      <c r="M42" s="29"/>
      <c r="N42" s="29"/>
      <c r="O42" s="11"/>
    </row>
    <row r="43" spans="1:21" x14ac:dyDescent="0.25">
      <c r="A43" s="45"/>
      <c r="B43" s="14"/>
      <c r="C43" s="11"/>
      <c r="D43" s="159"/>
      <c r="E43" s="159"/>
      <c r="F43" s="293" t="s">
        <v>1586</v>
      </c>
      <c r="G43" s="293"/>
      <c r="H43" s="159"/>
      <c r="I43" s="290" t="s">
        <v>1586</v>
      </c>
      <c r="J43" s="11"/>
      <c r="K43" s="159"/>
      <c r="L43" s="159"/>
      <c r="M43" s="293" t="s">
        <v>1586</v>
      </c>
      <c r="N43" s="293"/>
      <c r="O43" s="11"/>
    </row>
    <row r="44" spans="1:21" x14ac:dyDescent="0.25">
      <c r="A44" s="45"/>
      <c r="B44" s="14"/>
      <c r="C44" s="11"/>
      <c r="D44" s="25"/>
      <c r="E44" s="25"/>
      <c r="F44" s="208" t="s">
        <v>1587</v>
      </c>
      <c r="G44" s="208"/>
      <c r="H44" s="25"/>
      <c r="I44" s="15" t="s">
        <v>1587</v>
      </c>
      <c r="J44" s="11"/>
      <c r="K44" s="25"/>
      <c r="L44" s="25"/>
      <c r="M44" s="208" t="s">
        <v>1587</v>
      </c>
      <c r="N44" s="208"/>
      <c r="O44" s="11"/>
    </row>
    <row r="45" spans="1:21" x14ac:dyDescent="0.25">
      <c r="A45" s="45"/>
      <c r="B45" s="14"/>
      <c r="C45" s="11"/>
      <c r="D45" s="15" t="s">
        <v>1664</v>
      </c>
      <c r="E45" s="25"/>
      <c r="F45" s="208" t="s">
        <v>1665</v>
      </c>
      <c r="G45" s="208"/>
      <c r="H45" s="25"/>
      <c r="I45" s="15" t="s">
        <v>1666</v>
      </c>
      <c r="J45" s="11"/>
      <c r="K45" s="15" t="s">
        <v>1664</v>
      </c>
      <c r="L45" s="25"/>
      <c r="M45" s="208" t="s">
        <v>1665</v>
      </c>
      <c r="N45" s="208"/>
      <c r="O45" s="11"/>
    </row>
    <row r="46" spans="1:21" ht="15.75" thickBot="1" x14ac:dyDescent="0.3">
      <c r="A46" s="45"/>
      <c r="B46" s="17" t="s">
        <v>1667</v>
      </c>
      <c r="C46" s="14" t="s">
        <v>252</v>
      </c>
      <c r="D46" s="16" t="s">
        <v>1668</v>
      </c>
      <c r="E46" s="14" t="s">
        <v>252</v>
      </c>
      <c r="F46" s="29" t="s">
        <v>1669</v>
      </c>
      <c r="G46" s="29"/>
      <c r="H46" s="14" t="s">
        <v>252</v>
      </c>
      <c r="I46" s="16" t="s">
        <v>1670</v>
      </c>
      <c r="J46" s="14" t="s">
        <v>252</v>
      </c>
      <c r="K46" s="16" t="s">
        <v>1671</v>
      </c>
      <c r="L46" s="14" t="s">
        <v>252</v>
      </c>
      <c r="M46" s="29" t="s">
        <v>1669</v>
      </c>
      <c r="N46" s="29"/>
      <c r="O46" s="14"/>
    </row>
    <row r="47" spans="1:21" x14ac:dyDescent="0.25">
      <c r="A47" s="45"/>
      <c r="B47" s="291" t="s">
        <v>1672</v>
      </c>
      <c r="C47" s="21"/>
      <c r="D47" s="98" t="s">
        <v>1673</v>
      </c>
      <c r="E47" s="21"/>
      <c r="F47" s="34" t="s">
        <v>255</v>
      </c>
      <c r="G47" s="155" t="s">
        <v>1674</v>
      </c>
      <c r="H47" s="21"/>
      <c r="I47" s="155" t="s">
        <v>1495</v>
      </c>
      <c r="J47" s="21"/>
      <c r="K47" s="98" t="s">
        <v>1675</v>
      </c>
      <c r="L47" s="21"/>
      <c r="M47" s="34" t="s">
        <v>255</v>
      </c>
      <c r="N47" s="155" t="s">
        <v>1676</v>
      </c>
      <c r="O47" s="21"/>
    </row>
    <row r="48" spans="1:21" x14ac:dyDescent="0.25">
      <c r="A48" s="45"/>
      <c r="B48" s="15" t="s">
        <v>1677</v>
      </c>
      <c r="C48" s="11"/>
      <c r="D48" s="101" t="s">
        <v>1678</v>
      </c>
      <c r="E48" s="11"/>
      <c r="F48" s="11"/>
      <c r="G48" s="144" t="s">
        <v>1679</v>
      </c>
      <c r="H48" s="11"/>
      <c r="I48" s="144" t="s">
        <v>1680</v>
      </c>
      <c r="J48" s="11"/>
      <c r="K48" s="101" t="s">
        <v>1681</v>
      </c>
      <c r="L48" s="11"/>
      <c r="M48" s="11"/>
      <c r="N48" s="144" t="s">
        <v>1682</v>
      </c>
      <c r="O48" s="11"/>
    </row>
    <row r="49" spans="1:21" x14ac:dyDescent="0.25">
      <c r="A49" s="45"/>
      <c r="B49" s="292" t="s">
        <v>1683</v>
      </c>
      <c r="C49" s="21"/>
      <c r="D49" s="103" t="s">
        <v>1684</v>
      </c>
      <c r="E49" s="21"/>
      <c r="F49" s="21"/>
      <c r="G49" s="145" t="s">
        <v>1685</v>
      </c>
      <c r="H49" s="21"/>
      <c r="I49" s="145" t="s">
        <v>1686</v>
      </c>
      <c r="J49" s="21"/>
      <c r="K49" s="103" t="s">
        <v>1687</v>
      </c>
      <c r="L49" s="21"/>
      <c r="M49" s="21"/>
      <c r="N49" s="145" t="s">
        <v>1688</v>
      </c>
      <c r="O49" s="21"/>
    </row>
    <row r="50" spans="1:21" x14ac:dyDescent="0.25">
      <c r="A50" s="45"/>
      <c r="B50" s="15" t="s">
        <v>1689</v>
      </c>
      <c r="C50" s="11"/>
      <c r="D50" s="101" t="s">
        <v>1690</v>
      </c>
      <c r="E50" s="11"/>
      <c r="F50" s="11"/>
      <c r="G50" s="144" t="s">
        <v>1691</v>
      </c>
      <c r="H50" s="11"/>
      <c r="I50" s="144" t="s">
        <v>1692</v>
      </c>
      <c r="J50" s="11"/>
      <c r="K50" s="101" t="s">
        <v>1693</v>
      </c>
      <c r="L50" s="11"/>
      <c r="M50" s="11"/>
      <c r="N50" s="144" t="s">
        <v>1694</v>
      </c>
      <c r="O50" s="11"/>
    </row>
    <row r="51" spans="1:21" ht="15.75" thickBot="1" x14ac:dyDescent="0.3">
      <c r="A51" s="45"/>
      <c r="B51" s="292" t="s">
        <v>1695</v>
      </c>
      <c r="C51" s="21"/>
      <c r="D51" s="105" t="s">
        <v>1696</v>
      </c>
      <c r="E51" s="21"/>
      <c r="F51" s="39"/>
      <c r="G51" s="146" t="s">
        <v>1697</v>
      </c>
      <c r="H51" s="21"/>
      <c r="I51" s="146" t="s">
        <v>1698</v>
      </c>
      <c r="J51" s="21"/>
      <c r="K51" s="105" t="s">
        <v>1696</v>
      </c>
      <c r="L51" s="21"/>
      <c r="M51" s="39"/>
      <c r="N51" s="146" t="s">
        <v>1697</v>
      </c>
      <c r="O51" s="21"/>
    </row>
    <row r="52" spans="1:21" ht="15.75" thickBot="1" x14ac:dyDescent="0.3">
      <c r="A52" s="45"/>
      <c r="B52" s="14"/>
      <c r="C52" s="11"/>
      <c r="D52" s="107" t="s">
        <v>1463</v>
      </c>
      <c r="E52" s="11"/>
      <c r="F52" s="209" t="s">
        <v>255</v>
      </c>
      <c r="G52" s="156" t="s">
        <v>1638</v>
      </c>
      <c r="H52" s="11"/>
      <c r="I52" s="156" t="s">
        <v>1699</v>
      </c>
      <c r="J52" s="11"/>
      <c r="K52" s="107" t="s">
        <v>1640</v>
      </c>
      <c r="L52" s="11"/>
      <c r="M52" s="209" t="s">
        <v>255</v>
      </c>
      <c r="N52" s="156" t="s">
        <v>1641</v>
      </c>
      <c r="O52" s="11"/>
    </row>
    <row r="53" spans="1:21" ht="15.75" thickTop="1" x14ac:dyDescent="0.25">
      <c r="A53" s="45"/>
      <c r="B53" s="52"/>
      <c r="C53" s="52"/>
      <c r="D53" s="52"/>
      <c r="E53" s="52"/>
      <c r="F53" s="52"/>
      <c r="G53" s="52"/>
      <c r="H53" s="52"/>
      <c r="I53" s="52"/>
      <c r="J53" s="52"/>
      <c r="K53" s="52"/>
      <c r="L53" s="52"/>
      <c r="M53" s="52"/>
      <c r="N53" s="52"/>
      <c r="O53" s="52"/>
      <c r="P53" s="52"/>
      <c r="Q53" s="52"/>
      <c r="R53" s="52"/>
      <c r="S53" s="52"/>
      <c r="T53" s="52"/>
      <c r="U53" s="52"/>
    </row>
    <row r="54" spans="1:21" x14ac:dyDescent="0.25">
      <c r="A54" s="45"/>
      <c r="B54" s="56"/>
      <c r="C54" s="56"/>
      <c r="D54" s="56"/>
      <c r="E54" s="56"/>
      <c r="F54" s="56"/>
      <c r="G54" s="56"/>
      <c r="H54" s="56"/>
      <c r="I54" s="56"/>
      <c r="J54" s="56"/>
      <c r="K54" s="56"/>
      <c r="L54" s="56"/>
      <c r="M54" s="56"/>
      <c r="N54" s="56"/>
      <c r="O54" s="56"/>
      <c r="P54" s="56"/>
      <c r="Q54" s="56"/>
      <c r="R54" s="56"/>
      <c r="S54" s="56"/>
      <c r="T54" s="56"/>
      <c r="U54" s="56"/>
    </row>
    <row r="55" spans="1:21" x14ac:dyDescent="0.25">
      <c r="A55" s="45" t="s">
        <v>2406</v>
      </c>
      <c r="B55" s="13"/>
      <c r="C55" s="11"/>
      <c r="D55" s="11"/>
      <c r="E55" s="11"/>
      <c r="F55" s="11"/>
      <c r="G55" s="11"/>
      <c r="H55" s="11"/>
      <c r="I55" s="11"/>
    </row>
    <row r="56" spans="1:21" ht="15.75" thickBot="1" x14ac:dyDescent="0.3">
      <c r="A56" s="45"/>
      <c r="B56" s="14"/>
      <c r="C56" s="11"/>
      <c r="D56" s="29" t="s">
        <v>250</v>
      </c>
      <c r="E56" s="29"/>
      <c r="F56" s="29"/>
      <c r="G56" s="29"/>
      <c r="H56" s="29"/>
      <c r="I56" s="11"/>
    </row>
    <row r="57" spans="1:21" ht="15.75" thickBot="1" x14ac:dyDescent="0.3">
      <c r="A57" s="45"/>
      <c r="B57" s="17"/>
      <c r="C57" s="14" t="s">
        <v>252</v>
      </c>
      <c r="D57" s="18">
        <v>2014</v>
      </c>
      <c r="E57" s="19" t="s">
        <v>252</v>
      </c>
      <c r="F57" s="18">
        <v>2013</v>
      </c>
      <c r="G57" s="19" t="s">
        <v>252</v>
      </c>
      <c r="H57" s="18">
        <v>2012</v>
      </c>
      <c r="I57" s="14"/>
    </row>
    <row r="58" spans="1:21" x14ac:dyDescent="0.25">
      <c r="A58" s="45"/>
      <c r="B58" s="204" t="s">
        <v>1701</v>
      </c>
      <c r="C58" s="21"/>
      <c r="D58" s="98" t="s">
        <v>1472</v>
      </c>
      <c r="E58" s="21"/>
      <c r="F58" s="98" t="s">
        <v>1702</v>
      </c>
      <c r="G58" s="21"/>
      <c r="H58" s="98" t="s">
        <v>1703</v>
      </c>
      <c r="I58" s="21"/>
    </row>
    <row r="59" spans="1:21" x14ac:dyDescent="0.25">
      <c r="A59" s="45"/>
      <c r="B59" s="14" t="s">
        <v>1704</v>
      </c>
      <c r="C59" s="11"/>
      <c r="D59" s="101" t="s">
        <v>1705</v>
      </c>
      <c r="E59" s="11"/>
      <c r="F59" s="102" t="s">
        <v>273</v>
      </c>
      <c r="G59" s="11"/>
      <c r="H59" s="102" t="s">
        <v>273</v>
      </c>
      <c r="I59" s="11"/>
    </row>
    <row r="60" spans="1:21" ht="15.75" thickBot="1" x14ac:dyDescent="0.3">
      <c r="A60" s="45"/>
      <c r="B60" s="205" t="s">
        <v>1706</v>
      </c>
      <c r="C60" s="21"/>
      <c r="D60" s="128">
        <v>-43449</v>
      </c>
      <c r="E60" s="21"/>
      <c r="F60" s="128">
        <v>-47296</v>
      </c>
      <c r="G60" s="21"/>
      <c r="H60" s="128">
        <v>-65900</v>
      </c>
      <c r="I60" s="21"/>
    </row>
    <row r="61" spans="1:21" ht="15.75" thickBot="1" x14ac:dyDescent="0.3">
      <c r="A61" s="45"/>
      <c r="B61" s="14" t="s">
        <v>1707</v>
      </c>
      <c r="C61" s="11"/>
      <c r="D61" s="107" t="s">
        <v>1471</v>
      </c>
      <c r="E61" s="11"/>
      <c r="F61" s="107" t="s">
        <v>1472</v>
      </c>
      <c r="G61" s="11"/>
      <c r="H61" s="107" t="s">
        <v>1702</v>
      </c>
      <c r="I61" s="11"/>
    </row>
    <row r="62" spans="1:21" ht="15.75" thickTop="1" x14ac:dyDescent="0.25">
      <c r="A62" s="45"/>
      <c r="B62" s="52"/>
      <c r="C62" s="52"/>
      <c r="D62" s="52"/>
      <c r="E62" s="52"/>
      <c r="F62" s="52"/>
      <c r="G62" s="52"/>
      <c r="H62" s="52"/>
      <c r="I62" s="52"/>
      <c r="J62" s="52"/>
      <c r="K62" s="52"/>
      <c r="L62" s="52"/>
      <c r="M62" s="52"/>
      <c r="N62" s="52"/>
      <c r="O62" s="52"/>
      <c r="P62" s="52"/>
      <c r="Q62" s="52"/>
      <c r="R62" s="52"/>
      <c r="S62" s="52"/>
      <c r="T62" s="52"/>
      <c r="U62" s="52"/>
    </row>
    <row r="63" spans="1:21" x14ac:dyDescent="0.25">
      <c r="A63" s="45"/>
      <c r="B63" s="56"/>
      <c r="C63" s="56"/>
      <c r="D63" s="56"/>
      <c r="E63" s="56"/>
      <c r="F63" s="56"/>
      <c r="G63" s="56"/>
      <c r="H63" s="56"/>
      <c r="I63" s="56"/>
      <c r="J63" s="56"/>
      <c r="K63" s="56"/>
      <c r="L63" s="56"/>
      <c r="M63" s="56"/>
      <c r="N63" s="56"/>
      <c r="O63" s="56"/>
      <c r="P63" s="56"/>
      <c r="Q63" s="56"/>
      <c r="R63" s="56"/>
      <c r="S63" s="56"/>
      <c r="T63" s="56"/>
      <c r="U63" s="56"/>
    </row>
  </sheetData>
  <mergeCells count="43">
    <mergeCell ref="A41:A54"/>
    <mergeCell ref="B53:U53"/>
    <mergeCell ref="B54:U54"/>
    <mergeCell ref="A55:A63"/>
    <mergeCell ref="B62:U62"/>
    <mergeCell ref="B63:U63"/>
    <mergeCell ref="B13:U13"/>
    <mergeCell ref="B14:U14"/>
    <mergeCell ref="A15:A26"/>
    <mergeCell ref="B25:U25"/>
    <mergeCell ref="B26:U26"/>
    <mergeCell ref="A27:A40"/>
    <mergeCell ref="B39:U39"/>
    <mergeCell ref="B40:U40"/>
    <mergeCell ref="F45:G45"/>
    <mergeCell ref="M45:N45"/>
    <mergeCell ref="F46:G46"/>
    <mergeCell ref="M46:N46"/>
    <mergeCell ref="D56:H56"/>
    <mergeCell ref="A1:A2"/>
    <mergeCell ref="B1:U1"/>
    <mergeCell ref="B2:U2"/>
    <mergeCell ref="B3:U3"/>
    <mergeCell ref="A4:A14"/>
    <mergeCell ref="F31:G31"/>
    <mergeCell ref="D42:I42"/>
    <mergeCell ref="K42:N42"/>
    <mergeCell ref="F43:G43"/>
    <mergeCell ref="M43:N43"/>
    <mergeCell ref="F44:G44"/>
    <mergeCell ref="M44:N44"/>
    <mergeCell ref="D16:G16"/>
    <mergeCell ref="F17:G17"/>
    <mergeCell ref="F18:G18"/>
    <mergeCell ref="D28:G28"/>
    <mergeCell ref="F29:G29"/>
    <mergeCell ref="F30:G30"/>
    <mergeCell ref="D5:H5"/>
    <mergeCell ref="J5:N5"/>
    <mergeCell ref="P5:T5"/>
    <mergeCell ref="F6:H6"/>
    <mergeCell ref="L6:N6"/>
    <mergeCell ref="R6:T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7.85546875" bestFit="1" customWidth="1"/>
    <col min="7" max="7" width="2" bestFit="1" customWidth="1"/>
    <col min="8" max="8" width="7.85546875" bestFit="1" customWidth="1"/>
  </cols>
  <sheetData>
    <row r="1" spans="1:9" ht="15" customHeight="1" x14ac:dyDescent="0.25">
      <c r="A1" s="8" t="s">
        <v>2407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1710</v>
      </c>
      <c r="B3" s="44"/>
      <c r="C3" s="44"/>
      <c r="D3" s="44"/>
      <c r="E3" s="44"/>
      <c r="F3" s="44"/>
      <c r="G3" s="44"/>
      <c r="H3" s="44"/>
      <c r="I3" s="44"/>
    </row>
    <row r="4" spans="1:9" x14ac:dyDescent="0.25">
      <c r="A4" s="45" t="s">
        <v>2408</v>
      </c>
      <c r="B4" s="13"/>
      <c r="C4" s="11"/>
      <c r="D4" s="11"/>
      <c r="E4" s="11"/>
      <c r="F4" s="11"/>
    </row>
    <row r="5" spans="1:9" x14ac:dyDescent="0.25">
      <c r="A5" s="45"/>
      <c r="B5" s="14" t="s">
        <v>1715</v>
      </c>
      <c r="C5" s="11"/>
      <c r="D5" s="11"/>
      <c r="E5" s="11"/>
      <c r="F5" s="11"/>
    </row>
    <row r="6" spans="1:9" ht="15.75" thickBot="1" x14ac:dyDescent="0.3">
      <c r="A6" s="45"/>
      <c r="B6" s="17" t="s">
        <v>251</v>
      </c>
      <c r="C6" s="14" t="s">
        <v>252</v>
      </c>
      <c r="D6" s="29" t="s">
        <v>1203</v>
      </c>
      <c r="E6" s="29"/>
      <c r="F6" s="14"/>
    </row>
    <row r="7" spans="1:9" x14ac:dyDescent="0.25">
      <c r="A7" s="45"/>
      <c r="B7" s="204">
        <v>2015</v>
      </c>
      <c r="C7" s="21"/>
      <c r="D7" s="100" t="s">
        <v>255</v>
      </c>
      <c r="E7" s="98" t="s">
        <v>1716</v>
      </c>
      <c r="F7" s="21"/>
    </row>
    <row r="8" spans="1:9" x14ac:dyDescent="0.25">
      <c r="A8" s="45"/>
      <c r="B8" s="14">
        <v>2016</v>
      </c>
      <c r="C8" s="11"/>
      <c r="D8" s="11"/>
      <c r="E8" s="101" t="s">
        <v>1717</v>
      </c>
      <c r="F8" s="11"/>
    </row>
    <row r="9" spans="1:9" x14ac:dyDescent="0.25">
      <c r="A9" s="45"/>
      <c r="B9" s="205">
        <v>2017</v>
      </c>
      <c r="C9" s="21"/>
      <c r="D9" s="21"/>
      <c r="E9" s="103" t="s">
        <v>1718</v>
      </c>
      <c r="F9" s="21"/>
    </row>
    <row r="10" spans="1:9" x14ac:dyDescent="0.25">
      <c r="A10" s="45"/>
      <c r="B10" s="14">
        <v>2018</v>
      </c>
      <c r="C10" s="11"/>
      <c r="D10" s="11"/>
      <c r="E10" s="101" t="s">
        <v>1719</v>
      </c>
      <c r="F10" s="11"/>
    </row>
    <row r="11" spans="1:9" x14ac:dyDescent="0.25">
      <c r="A11" s="45"/>
      <c r="B11" s="205">
        <v>2019</v>
      </c>
      <c r="C11" s="21"/>
      <c r="D11" s="21"/>
      <c r="E11" s="103" t="s">
        <v>1720</v>
      </c>
      <c r="F11" s="21"/>
    </row>
    <row r="12" spans="1:9" ht="15.75" thickBot="1" x14ac:dyDescent="0.3">
      <c r="A12" s="45"/>
      <c r="B12" s="14" t="s">
        <v>1721</v>
      </c>
      <c r="C12" s="11"/>
      <c r="D12" s="58"/>
      <c r="E12" s="136" t="s">
        <v>1722</v>
      </c>
      <c r="F12" s="11"/>
    </row>
    <row r="13" spans="1:9" ht="15.75" thickBot="1" x14ac:dyDescent="0.3">
      <c r="A13" s="45"/>
      <c r="B13" s="205" t="s">
        <v>159</v>
      </c>
      <c r="C13" s="21"/>
      <c r="D13" s="140" t="s">
        <v>255</v>
      </c>
      <c r="E13" s="141" t="s">
        <v>1723</v>
      </c>
      <c r="F13" s="21"/>
    </row>
    <row r="14" spans="1:9" ht="15.75" thickTop="1" x14ac:dyDescent="0.25">
      <c r="A14" s="45"/>
      <c r="B14" s="52"/>
      <c r="C14" s="52"/>
      <c r="D14" s="52"/>
      <c r="E14" s="52"/>
      <c r="F14" s="52"/>
      <c r="G14" s="52"/>
      <c r="H14" s="52"/>
      <c r="I14" s="52"/>
    </row>
    <row r="15" spans="1:9" x14ac:dyDescent="0.25">
      <c r="A15" s="45"/>
      <c r="B15" s="56"/>
      <c r="C15" s="56"/>
      <c r="D15" s="56"/>
      <c r="E15" s="56"/>
      <c r="F15" s="56"/>
      <c r="G15" s="56"/>
      <c r="H15" s="56"/>
      <c r="I15" s="56"/>
    </row>
    <row r="16" spans="1:9" x14ac:dyDescent="0.25">
      <c r="A16" s="45" t="s">
        <v>2409</v>
      </c>
      <c r="B16" s="13"/>
      <c r="C16" s="11"/>
      <c r="D16" s="11"/>
      <c r="E16" s="11"/>
      <c r="F16" s="11"/>
      <c r="G16" s="11"/>
      <c r="H16" s="11"/>
      <c r="I16" s="11"/>
    </row>
    <row r="17" spans="1:9" ht="15.75" thickBot="1" x14ac:dyDescent="0.3">
      <c r="A17" s="45"/>
      <c r="B17" s="14"/>
      <c r="C17" s="11"/>
      <c r="D17" s="29" t="s">
        <v>1031</v>
      </c>
      <c r="E17" s="29"/>
      <c r="F17" s="29"/>
      <c r="G17" s="29"/>
      <c r="H17" s="29"/>
      <c r="I17" s="25"/>
    </row>
    <row r="18" spans="1:9" ht="15.75" thickBot="1" x14ac:dyDescent="0.3">
      <c r="A18" s="45"/>
      <c r="B18" s="17" t="s">
        <v>251</v>
      </c>
      <c r="C18" s="14" t="s">
        <v>252</v>
      </c>
      <c r="D18" s="30">
        <v>2014</v>
      </c>
      <c r="E18" s="30"/>
      <c r="F18" s="19"/>
      <c r="G18" s="30">
        <v>2013</v>
      </c>
      <c r="H18" s="30"/>
      <c r="I18" s="14"/>
    </row>
    <row r="19" spans="1:9" ht="35.25" thickBot="1" x14ac:dyDescent="0.3">
      <c r="A19" s="45"/>
      <c r="B19" s="204" t="s">
        <v>1725</v>
      </c>
      <c r="C19" s="21"/>
      <c r="D19" s="140" t="s">
        <v>255</v>
      </c>
      <c r="E19" s="141" t="s">
        <v>1726</v>
      </c>
      <c r="F19" s="21"/>
      <c r="G19" s="140" t="s">
        <v>255</v>
      </c>
      <c r="H19" s="141" t="s">
        <v>1727</v>
      </c>
      <c r="I19" s="21"/>
    </row>
    <row r="20" spans="1:9" ht="15.75" thickTop="1" x14ac:dyDescent="0.25">
      <c r="A20" s="45"/>
      <c r="B20" s="14"/>
      <c r="C20" s="11"/>
      <c r="D20" s="258"/>
      <c r="E20" s="259"/>
      <c r="F20" s="11"/>
      <c r="G20" s="258"/>
      <c r="H20" s="259"/>
      <c r="I20" s="11"/>
    </row>
    <row r="21" spans="1:9" ht="24" thickBot="1" x14ac:dyDescent="0.3">
      <c r="A21" s="45"/>
      <c r="B21" s="205" t="s">
        <v>1728</v>
      </c>
      <c r="C21" s="21"/>
      <c r="D21" s="260" t="s">
        <v>255</v>
      </c>
      <c r="E21" s="261" t="s">
        <v>1729</v>
      </c>
      <c r="F21" s="21"/>
      <c r="G21" s="260" t="s">
        <v>255</v>
      </c>
      <c r="H21" s="261" t="s">
        <v>1730</v>
      </c>
      <c r="I21" s="21"/>
    </row>
    <row r="22" spans="1:9" ht="15.75" thickTop="1" x14ac:dyDescent="0.25">
      <c r="A22" s="45"/>
      <c r="B22" s="14"/>
      <c r="C22" s="11"/>
      <c r="D22" s="258"/>
      <c r="E22" s="259"/>
      <c r="F22" s="11"/>
      <c r="G22" s="258"/>
      <c r="H22" s="259"/>
      <c r="I22" s="11"/>
    </row>
    <row r="23" spans="1:9" ht="15.75" thickBot="1" x14ac:dyDescent="0.3">
      <c r="A23" s="45"/>
      <c r="B23" s="205" t="s">
        <v>1731</v>
      </c>
      <c r="C23" s="21"/>
      <c r="D23" s="260" t="s">
        <v>255</v>
      </c>
      <c r="E23" s="261" t="s">
        <v>1732</v>
      </c>
      <c r="F23" s="21"/>
      <c r="G23" s="260" t="s">
        <v>255</v>
      </c>
      <c r="H23" s="261" t="s">
        <v>1733</v>
      </c>
      <c r="I23" s="21"/>
    </row>
    <row r="24" spans="1:9" ht="15.75" thickTop="1" x14ac:dyDescent="0.25">
      <c r="A24" s="45"/>
      <c r="B24" s="14"/>
      <c r="C24" s="11"/>
      <c r="D24" s="258"/>
      <c r="E24" s="259"/>
      <c r="F24" s="11"/>
      <c r="G24" s="258"/>
      <c r="H24" s="259"/>
      <c r="I24" s="11"/>
    </row>
    <row r="25" spans="1:9" ht="15.75" thickBot="1" x14ac:dyDescent="0.3">
      <c r="A25" s="45"/>
      <c r="B25" s="205" t="s">
        <v>1734</v>
      </c>
      <c r="C25" s="21"/>
      <c r="D25" s="260" t="s">
        <v>255</v>
      </c>
      <c r="E25" s="261" t="s">
        <v>1735</v>
      </c>
      <c r="F25" s="21"/>
      <c r="G25" s="260" t="s">
        <v>255</v>
      </c>
      <c r="H25" s="261" t="s">
        <v>1736</v>
      </c>
      <c r="I25" s="21"/>
    </row>
    <row r="26" spans="1:9" ht="15.75" thickTop="1" x14ac:dyDescent="0.25">
      <c r="A26" s="45"/>
      <c r="B26" s="14"/>
      <c r="C26" s="11"/>
      <c r="D26" s="258"/>
      <c r="E26" s="259"/>
      <c r="F26" s="11"/>
      <c r="G26" s="258"/>
      <c r="H26" s="259"/>
      <c r="I26" s="11"/>
    </row>
    <row r="27" spans="1:9" ht="24" thickBot="1" x14ac:dyDescent="0.3">
      <c r="A27" s="45"/>
      <c r="B27" s="205" t="s">
        <v>1737</v>
      </c>
      <c r="C27" s="21"/>
      <c r="D27" s="260" t="s">
        <v>255</v>
      </c>
      <c r="E27" s="261" t="s">
        <v>1738</v>
      </c>
      <c r="F27" s="21"/>
      <c r="G27" s="260" t="s">
        <v>255</v>
      </c>
      <c r="H27" s="261" t="s">
        <v>1739</v>
      </c>
      <c r="I27" s="21"/>
    </row>
    <row r="28" spans="1:9" ht="15.75" thickTop="1" x14ac:dyDescent="0.25">
      <c r="A28" s="45"/>
      <c r="B28" s="14"/>
      <c r="C28" s="11"/>
      <c r="D28" s="258"/>
      <c r="E28" s="259"/>
      <c r="F28" s="11"/>
      <c r="G28" s="258"/>
      <c r="H28" s="259"/>
      <c r="I28" s="11"/>
    </row>
    <row r="29" spans="1:9" ht="15.75" thickBot="1" x14ac:dyDescent="0.3">
      <c r="A29" s="45"/>
      <c r="B29" s="205" t="s">
        <v>1740</v>
      </c>
      <c r="C29" s="21"/>
      <c r="D29" s="260" t="s">
        <v>255</v>
      </c>
      <c r="E29" s="261" t="s">
        <v>1741</v>
      </c>
      <c r="F29" s="21"/>
      <c r="G29" s="260" t="s">
        <v>255</v>
      </c>
      <c r="H29" s="261" t="s">
        <v>1742</v>
      </c>
      <c r="I29" s="21"/>
    </row>
    <row r="30" spans="1:9" ht="15.75" thickTop="1" x14ac:dyDescent="0.25">
      <c r="A30" s="45"/>
      <c r="B30" s="52"/>
      <c r="C30" s="52"/>
      <c r="D30" s="52"/>
      <c r="E30" s="52"/>
      <c r="F30" s="52"/>
      <c r="G30" s="52"/>
      <c r="H30" s="52"/>
      <c r="I30" s="52"/>
    </row>
    <row r="31" spans="1:9" x14ac:dyDescent="0.25">
      <c r="A31" s="45"/>
      <c r="B31" s="56"/>
      <c r="C31" s="56"/>
      <c r="D31" s="56"/>
      <c r="E31" s="56"/>
      <c r="F31" s="56"/>
      <c r="G31" s="56"/>
      <c r="H31" s="56"/>
      <c r="I31" s="56"/>
    </row>
  </sheetData>
  <mergeCells count="14">
    <mergeCell ref="B15:I15"/>
    <mergeCell ref="A16:A31"/>
    <mergeCell ref="B30:I30"/>
    <mergeCell ref="B31:I31"/>
    <mergeCell ref="D6:E6"/>
    <mergeCell ref="D17:H17"/>
    <mergeCell ref="D18:E18"/>
    <mergeCell ref="G18:H18"/>
    <mergeCell ref="A1:A2"/>
    <mergeCell ref="B1:I1"/>
    <mergeCell ref="B2:I2"/>
    <mergeCell ref="B3:I3"/>
    <mergeCell ref="A4:A15"/>
    <mergeCell ref="B14:I1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x14ac:dyDescent="0.25"/>
  <cols>
    <col min="1" max="1" width="36.5703125" bestFit="1" customWidth="1"/>
    <col min="2" max="2" width="36.5703125" customWidth="1"/>
    <col min="3" max="3" width="5.140625" customWidth="1"/>
    <col min="4" max="4" width="3.85546875" customWidth="1"/>
    <col min="5" max="5" width="15.140625" customWidth="1"/>
    <col min="6" max="6" width="5.140625" customWidth="1"/>
    <col min="7" max="7" width="3.85546875" customWidth="1"/>
    <col min="8" max="8" width="15.140625" customWidth="1"/>
    <col min="9" max="9" width="5.140625" customWidth="1"/>
    <col min="10" max="10" width="3.85546875" customWidth="1"/>
    <col min="11" max="11" width="15.140625" customWidth="1"/>
    <col min="12" max="12" width="5.140625" customWidth="1"/>
    <col min="13" max="13" width="3.85546875" customWidth="1"/>
    <col min="14" max="14" width="15.140625" customWidth="1"/>
    <col min="15" max="15" width="5.140625" customWidth="1"/>
    <col min="16" max="16" width="3.85546875" customWidth="1"/>
    <col min="17" max="17" width="15.140625" customWidth="1"/>
    <col min="18" max="18" width="5.140625" customWidth="1"/>
    <col min="19" max="19" width="3.85546875" customWidth="1"/>
    <col min="20" max="20" width="15.140625" customWidth="1"/>
    <col min="21" max="21" width="5" customWidth="1"/>
  </cols>
  <sheetData>
    <row r="1" spans="1:21" ht="15" customHeight="1" x14ac:dyDescent="0.25">
      <c r="A1" s="8" t="s">
        <v>2410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1752</v>
      </c>
      <c r="B3" s="44"/>
      <c r="C3" s="44"/>
      <c r="D3" s="44"/>
      <c r="E3" s="44"/>
      <c r="F3" s="44"/>
      <c r="G3" s="44"/>
      <c r="H3" s="44"/>
      <c r="I3" s="44"/>
      <c r="J3" s="44"/>
      <c r="K3" s="44"/>
      <c r="L3" s="44"/>
      <c r="M3" s="44"/>
      <c r="N3" s="44"/>
      <c r="O3" s="44"/>
      <c r="P3" s="44"/>
      <c r="Q3" s="44"/>
      <c r="R3" s="44"/>
      <c r="S3" s="44"/>
      <c r="T3" s="44"/>
      <c r="U3" s="44"/>
    </row>
    <row r="4" spans="1:21" x14ac:dyDescent="0.25">
      <c r="A4" s="45" t="s">
        <v>2411</v>
      </c>
      <c r="B4" s="13"/>
      <c r="C4" s="11"/>
      <c r="D4" s="11"/>
      <c r="E4" s="11"/>
      <c r="F4" s="11"/>
      <c r="G4" s="11"/>
      <c r="H4" s="11"/>
      <c r="I4" s="11"/>
    </row>
    <row r="5" spans="1:21" x14ac:dyDescent="0.25">
      <c r="A5" s="45"/>
      <c r="B5" s="64" t="s">
        <v>546</v>
      </c>
      <c r="C5" s="65"/>
      <c r="D5" s="65"/>
      <c r="E5" s="65"/>
      <c r="F5" s="65"/>
      <c r="G5" s="65"/>
      <c r="H5" s="65"/>
      <c r="I5" s="11"/>
    </row>
    <row r="6" spans="1:21" ht="15.75" thickBot="1" x14ac:dyDescent="0.3">
      <c r="A6" s="45"/>
      <c r="B6" s="72" t="s">
        <v>251</v>
      </c>
      <c r="C6" s="14" t="s">
        <v>252</v>
      </c>
      <c r="D6" s="86" t="s">
        <v>1758</v>
      </c>
      <c r="E6" s="86"/>
      <c r="F6" s="14" t="s">
        <v>252</v>
      </c>
      <c r="G6" s="86" t="s">
        <v>1759</v>
      </c>
      <c r="H6" s="86"/>
      <c r="I6" s="14"/>
    </row>
    <row r="7" spans="1:21" x14ac:dyDescent="0.25">
      <c r="A7" s="45"/>
      <c r="B7" s="73" t="s">
        <v>1760</v>
      </c>
      <c r="C7" s="74"/>
      <c r="D7" s="97" t="s">
        <v>255</v>
      </c>
      <c r="E7" s="98" t="s">
        <v>1761</v>
      </c>
      <c r="F7" s="74"/>
      <c r="G7" s="97" t="s">
        <v>255</v>
      </c>
      <c r="H7" s="98" t="s">
        <v>1762</v>
      </c>
      <c r="I7" s="21"/>
    </row>
    <row r="8" spans="1:21" x14ac:dyDescent="0.25">
      <c r="A8" s="45"/>
      <c r="B8" s="64" t="s">
        <v>1763</v>
      </c>
      <c r="C8" s="65"/>
      <c r="D8" s="65"/>
      <c r="E8" s="127">
        <v>-2526</v>
      </c>
      <c r="F8" s="65"/>
      <c r="G8" s="65"/>
      <c r="H8" s="102" t="s">
        <v>273</v>
      </c>
      <c r="I8" s="11"/>
    </row>
    <row r="9" spans="1:21" x14ac:dyDescent="0.25">
      <c r="A9" s="45"/>
      <c r="B9" s="77" t="s">
        <v>1764</v>
      </c>
      <c r="C9" s="74"/>
      <c r="D9" s="74"/>
      <c r="E9" s="256">
        <v>-7168</v>
      </c>
      <c r="F9" s="74"/>
      <c r="G9" s="74"/>
      <c r="H9" s="256">
        <v>-7168</v>
      </c>
      <c r="I9" s="21"/>
    </row>
    <row r="10" spans="1:21" x14ac:dyDescent="0.25">
      <c r="A10" s="45"/>
      <c r="B10" s="64" t="s">
        <v>1765</v>
      </c>
      <c r="C10" s="65"/>
      <c r="D10" s="65"/>
      <c r="E10" s="101" t="s">
        <v>1766</v>
      </c>
      <c r="F10" s="65"/>
      <c r="G10" s="65"/>
      <c r="H10" s="101">
        <v>-230</v>
      </c>
      <c r="I10" s="11"/>
    </row>
    <row r="11" spans="1:21" x14ac:dyDescent="0.25">
      <c r="A11" s="45"/>
      <c r="B11" s="77" t="s">
        <v>1767</v>
      </c>
      <c r="C11" s="74"/>
      <c r="D11" s="74"/>
      <c r="E11" s="103" t="s">
        <v>1768</v>
      </c>
      <c r="F11" s="74"/>
      <c r="G11" s="74"/>
      <c r="H11" s="104" t="s">
        <v>273</v>
      </c>
      <c r="I11" s="21"/>
    </row>
    <row r="12" spans="1:21" ht="15.75" thickBot="1" x14ac:dyDescent="0.3">
      <c r="A12" s="45"/>
      <c r="B12" s="64" t="s">
        <v>1769</v>
      </c>
      <c r="C12" s="65"/>
      <c r="D12" s="115"/>
      <c r="E12" s="136">
        <v>-8</v>
      </c>
      <c r="F12" s="65"/>
      <c r="G12" s="115"/>
      <c r="H12" s="139" t="s">
        <v>273</v>
      </c>
      <c r="I12" s="11"/>
    </row>
    <row r="13" spans="1:21" ht="15.75" thickBot="1" x14ac:dyDescent="0.3">
      <c r="A13" s="45"/>
      <c r="B13" s="77" t="s">
        <v>1770</v>
      </c>
      <c r="C13" s="74"/>
      <c r="D13" s="181" t="s">
        <v>255</v>
      </c>
      <c r="E13" s="141" t="s">
        <v>1771</v>
      </c>
      <c r="F13" s="74"/>
      <c r="G13" s="181" t="s">
        <v>255</v>
      </c>
      <c r="H13" s="141" t="s">
        <v>1772</v>
      </c>
      <c r="I13" s="21"/>
    </row>
    <row r="14" spans="1:21" ht="15.75" thickTop="1" x14ac:dyDescent="0.25">
      <c r="A14" s="45"/>
      <c r="B14" s="64"/>
      <c r="C14" s="65"/>
      <c r="D14" s="142"/>
      <c r="E14" s="259"/>
      <c r="F14" s="65"/>
      <c r="G14" s="142"/>
      <c r="H14" s="259"/>
      <c r="I14" s="11"/>
    </row>
    <row r="15" spans="1:21" ht="15.75" thickBot="1" x14ac:dyDescent="0.3">
      <c r="A15" s="45"/>
      <c r="B15" s="77" t="s">
        <v>73</v>
      </c>
      <c r="C15" s="74"/>
      <c r="D15" s="111" t="s">
        <v>255</v>
      </c>
      <c r="E15" s="105" t="s">
        <v>1773</v>
      </c>
      <c r="F15" s="74"/>
      <c r="G15" s="111" t="s">
        <v>255</v>
      </c>
      <c r="H15" s="105" t="s">
        <v>1774</v>
      </c>
      <c r="I15" s="21"/>
    </row>
    <row r="16" spans="1:21" ht="15.75" thickBot="1" x14ac:dyDescent="0.3">
      <c r="A16" s="45"/>
      <c r="B16" s="64" t="s">
        <v>1775</v>
      </c>
      <c r="C16" s="65"/>
      <c r="D16" s="106" t="s">
        <v>255</v>
      </c>
      <c r="E16" s="107" t="s">
        <v>1776</v>
      </c>
      <c r="F16" s="65"/>
      <c r="G16" s="106" t="s">
        <v>255</v>
      </c>
      <c r="H16" s="107" t="s">
        <v>1777</v>
      </c>
      <c r="I16" s="11"/>
    </row>
    <row r="17" spans="1:21" ht="15.75" thickTop="1" x14ac:dyDescent="0.25">
      <c r="A17" s="45"/>
      <c r="B17" s="52"/>
      <c r="C17" s="52"/>
      <c r="D17" s="52"/>
      <c r="E17" s="52"/>
      <c r="F17" s="52"/>
      <c r="G17" s="52"/>
      <c r="H17" s="52"/>
      <c r="I17" s="52"/>
      <c r="J17" s="52"/>
      <c r="K17" s="52"/>
      <c r="L17" s="52"/>
      <c r="M17" s="52"/>
      <c r="N17" s="52"/>
      <c r="O17" s="52"/>
      <c r="P17" s="52"/>
      <c r="Q17" s="52"/>
      <c r="R17" s="52"/>
      <c r="S17" s="52"/>
      <c r="T17" s="52"/>
      <c r="U17" s="52"/>
    </row>
    <row r="18" spans="1:21" x14ac:dyDescent="0.25">
      <c r="A18" s="45"/>
      <c r="B18" s="49"/>
      <c r="C18" s="49"/>
      <c r="D18" s="49"/>
      <c r="E18" s="49"/>
      <c r="F18" s="49"/>
      <c r="G18" s="49"/>
      <c r="H18" s="49"/>
      <c r="I18" s="49"/>
      <c r="J18" s="49"/>
      <c r="K18" s="49"/>
      <c r="L18" s="49"/>
      <c r="M18" s="49"/>
      <c r="N18" s="49"/>
      <c r="O18" s="49"/>
      <c r="P18" s="49"/>
      <c r="Q18" s="49"/>
      <c r="R18" s="49"/>
      <c r="S18" s="49"/>
      <c r="T18" s="49"/>
      <c r="U18" s="49"/>
    </row>
    <row r="19" spans="1:21" x14ac:dyDescent="0.25">
      <c r="A19" s="45"/>
      <c r="B19" s="13"/>
      <c r="C19" s="11"/>
      <c r="D19" s="11"/>
      <c r="E19" s="11"/>
      <c r="F19" s="11"/>
      <c r="G19" s="11"/>
      <c r="H19" s="11"/>
      <c r="I19" s="11"/>
      <c r="J19" s="11"/>
      <c r="K19" s="11"/>
      <c r="L19" s="11"/>
      <c r="M19" s="11"/>
      <c r="N19" s="11"/>
      <c r="O19" s="11"/>
      <c r="P19" s="11"/>
      <c r="Q19" s="11"/>
      <c r="R19" s="11"/>
      <c r="S19" s="11"/>
      <c r="T19" s="11"/>
      <c r="U19" s="11"/>
    </row>
    <row r="20" spans="1:21" ht="15.75" thickBot="1" x14ac:dyDescent="0.3">
      <c r="A20" s="45"/>
      <c r="B20" s="14"/>
      <c r="C20" s="11"/>
      <c r="D20" s="86" t="s">
        <v>1758</v>
      </c>
      <c r="E20" s="86"/>
      <c r="F20" s="86"/>
      <c r="G20" s="86"/>
      <c r="H20" s="86"/>
      <c r="I20" s="86"/>
      <c r="J20" s="86"/>
      <c r="K20" s="86"/>
      <c r="L20" s="65"/>
      <c r="M20" s="86" t="s">
        <v>1759</v>
      </c>
      <c r="N20" s="86"/>
      <c r="O20" s="86"/>
      <c r="P20" s="86"/>
      <c r="Q20" s="86"/>
      <c r="R20" s="86"/>
      <c r="S20" s="86"/>
      <c r="T20" s="86"/>
      <c r="U20" s="11"/>
    </row>
    <row r="21" spans="1:21" ht="15.75" thickBot="1" x14ac:dyDescent="0.3">
      <c r="A21" s="45"/>
      <c r="B21" s="64" t="s">
        <v>546</v>
      </c>
      <c r="C21" s="65"/>
      <c r="D21" s="96" t="s">
        <v>1778</v>
      </c>
      <c r="E21" s="96"/>
      <c r="F21" s="96"/>
      <c r="G21" s="96"/>
      <c r="H21" s="96"/>
      <c r="I21" s="69"/>
      <c r="J21" s="96" t="s">
        <v>1779</v>
      </c>
      <c r="K21" s="96"/>
      <c r="L21" s="65"/>
      <c r="M21" s="96" t="s">
        <v>1778</v>
      </c>
      <c r="N21" s="96"/>
      <c r="O21" s="96"/>
      <c r="P21" s="96"/>
      <c r="Q21" s="96"/>
      <c r="R21" s="69"/>
      <c r="S21" s="96" t="s">
        <v>1779</v>
      </c>
      <c r="T21" s="96"/>
      <c r="U21" s="11"/>
    </row>
    <row r="22" spans="1:21" ht="15.75" thickBot="1" x14ac:dyDescent="0.3">
      <c r="A22" s="45"/>
      <c r="B22" s="72" t="s">
        <v>251</v>
      </c>
      <c r="C22" s="14" t="s">
        <v>252</v>
      </c>
      <c r="D22" s="96" t="s">
        <v>1780</v>
      </c>
      <c r="E22" s="96"/>
      <c r="F22" s="19" t="s">
        <v>252</v>
      </c>
      <c r="G22" s="96" t="s">
        <v>1781</v>
      </c>
      <c r="H22" s="96"/>
      <c r="I22" s="14" t="s">
        <v>252</v>
      </c>
      <c r="J22" s="96" t="s">
        <v>1780</v>
      </c>
      <c r="K22" s="96"/>
      <c r="L22" s="14" t="s">
        <v>252</v>
      </c>
      <c r="M22" s="96" t="s">
        <v>1780</v>
      </c>
      <c r="N22" s="96"/>
      <c r="O22" s="19" t="s">
        <v>252</v>
      </c>
      <c r="P22" s="96" t="s">
        <v>1781</v>
      </c>
      <c r="Q22" s="96"/>
      <c r="R22" s="14" t="s">
        <v>252</v>
      </c>
      <c r="S22" s="96" t="s">
        <v>1780</v>
      </c>
      <c r="T22" s="96"/>
      <c r="U22" s="14"/>
    </row>
    <row r="23" spans="1:21" x14ac:dyDescent="0.25">
      <c r="A23" s="45"/>
      <c r="B23" s="73" t="s">
        <v>1782</v>
      </c>
      <c r="C23" s="74"/>
      <c r="D23" s="100" t="s">
        <v>255</v>
      </c>
      <c r="E23" s="155" t="s">
        <v>1771</v>
      </c>
      <c r="F23" s="21"/>
      <c r="G23" s="294" t="s">
        <v>255</v>
      </c>
      <c r="H23" s="155" t="s">
        <v>1776</v>
      </c>
      <c r="I23" s="21"/>
      <c r="J23" s="294" t="s">
        <v>255</v>
      </c>
      <c r="K23" s="155" t="s">
        <v>1771</v>
      </c>
      <c r="L23" s="21"/>
      <c r="M23" s="294" t="s">
        <v>255</v>
      </c>
      <c r="N23" s="155" t="s">
        <v>1772</v>
      </c>
      <c r="O23" s="21"/>
      <c r="P23" s="294" t="s">
        <v>255</v>
      </c>
      <c r="Q23" s="155" t="s">
        <v>1777</v>
      </c>
      <c r="R23" s="21"/>
      <c r="S23" s="294" t="s">
        <v>255</v>
      </c>
      <c r="T23" s="155" t="s">
        <v>1772</v>
      </c>
      <c r="U23" s="21"/>
    </row>
    <row r="24" spans="1:21" ht="15.75" thickBot="1" x14ac:dyDescent="0.3">
      <c r="A24" s="45"/>
      <c r="B24" s="64" t="s">
        <v>1783</v>
      </c>
      <c r="C24" s="65"/>
      <c r="D24" s="151"/>
      <c r="E24" s="153" t="s">
        <v>1784</v>
      </c>
      <c r="F24" s="11"/>
      <c r="G24" s="176"/>
      <c r="H24" s="153" t="s">
        <v>1785</v>
      </c>
      <c r="I24" s="11"/>
      <c r="J24" s="176"/>
      <c r="K24" s="153" t="s">
        <v>1786</v>
      </c>
      <c r="L24" s="11"/>
      <c r="M24" s="176"/>
      <c r="N24" s="153" t="s">
        <v>1787</v>
      </c>
      <c r="O24" s="11"/>
      <c r="P24" s="176"/>
      <c r="Q24" s="153" t="s">
        <v>1788</v>
      </c>
      <c r="R24" s="11"/>
      <c r="S24" s="176"/>
      <c r="T24" s="153" t="s">
        <v>1789</v>
      </c>
      <c r="U24" s="11"/>
    </row>
    <row r="25" spans="1:21" ht="15.75" thickBot="1" x14ac:dyDescent="0.3">
      <c r="A25" s="45"/>
      <c r="B25" s="77" t="s">
        <v>1790</v>
      </c>
      <c r="C25" s="74"/>
      <c r="D25" s="140" t="s">
        <v>255</v>
      </c>
      <c r="E25" s="180" t="s">
        <v>1791</v>
      </c>
      <c r="F25" s="21"/>
      <c r="G25" s="295" t="s">
        <v>255</v>
      </c>
      <c r="H25" s="180" t="s">
        <v>1792</v>
      </c>
      <c r="I25" s="21"/>
      <c r="J25" s="295" t="s">
        <v>255</v>
      </c>
      <c r="K25" s="180" t="s">
        <v>1793</v>
      </c>
      <c r="L25" s="21"/>
      <c r="M25" s="295" t="s">
        <v>255</v>
      </c>
      <c r="N25" s="180" t="s">
        <v>1794</v>
      </c>
      <c r="O25" s="21"/>
      <c r="P25" s="295" t="s">
        <v>255</v>
      </c>
      <c r="Q25" s="180" t="s">
        <v>1795</v>
      </c>
      <c r="R25" s="21"/>
      <c r="S25" s="295" t="s">
        <v>255</v>
      </c>
      <c r="T25" s="180" t="s">
        <v>1796</v>
      </c>
      <c r="U25" s="21"/>
    </row>
    <row r="26" spans="1:21" ht="15.75" thickTop="1" x14ac:dyDescent="0.25">
      <c r="A26" s="45"/>
      <c r="B26" s="64" t="s">
        <v>1797</v>
      </c>
      <c r="C26" s="65"/>
      <c r="D26" s="296"/>
      <c r="E26" s="297" t="s">
        <v>1798</v>
      </c>
      <c r="F26" s="109" t="s">
        <v>1489</v>
      </c>
      <c r="G26" s="296"/>
      <c r="H26" s="297" t="s">
        <v>1799</v>
      </c>
      <c r="I26" s="109" t="s">
        <v>1489</v>
      </c>
      <c r="J26" s="296"/>
      <c r="K26" s="297" t="s">
        <v>1800</v>
      </c>
      <c r="L26" s="109" t="s">
        <v>1489</v>
      </c>
      <c r="M26" s="296"/>
      <c r="N26" s="297" t="s">
        <v>1800</v>
      </c>
      <c r="O26" s="109" t="s">
        <v>1489</v>
      </c>
      <c r="P26" s="296"/>
      <c r="Q26" s="297" t="s">
        <v>1801</v>
      </c>
      <c r="R26" s="109" t="s">
        <v>1489</v>
      </c>
      <c r="S26" s="296"/>
      <c r="T26" s="297" t="s">
        <v>1802</v>
      </c>
      <c r="U26" s="109" t="s">
        <v>1489</v>
      </c>
    </row>
    <row r="27" spans="1:21" x14ac:dyDescent="0.25">
      <c r="A27" s="45"/>
      <c r="B27" s="77" t="s">
        <v>1803</v>
      </c>
      <c r="C27" s="74"/>
      <c r="D27" s="95"/>
      <c r="E27" s="145" t="s">
        <v>1491</v>
      </c>
      <c r="F27" s="117" t="s">
        <v>1489</v>
      </c>
      <c r="G27" s="95"/>
      <c r="H27" s="145" t="s">
        <v>1804</v>
      </c>
      <c r="I27" s="117" t="s">
        <v>1489</v>
      </c>
      <c r="J27" s="95"/>
      <c r="K27" s="145" t="s">
        <v>1491</v>
      </c>
      <c r="L27" s="117" t="s">
        <v>1489</v>
      </c>
      <c r="M27" s="95"/>
      <c r="N27" s="145" t="s">
        <v>1491</v>
      </c>
      <c r="O27" s="117" t="s">
        <v>1489</v>
      </c>
      <c r="P27" s="95"/>
      <c r="Q27" s="145" t="s">
        <v>1804</v>
      </c>
      <c r="R27" s="117" t="s">
        <v>1489</v>
      </c>
      <c r="S27" s="95"/>
      <c r="T27" s="145" t="s">
        <v>1491</v>
      </c>
      <c r="U27" s="117" t="s">
        <v>1489</v>
      </c>
    </row>
    <row r="28" spans="1:21" x14ac:dyDescent="0.25">
      <c r="A28" s="45"/>
      <c r="B28" s="64" t="s">
        <v>1805</v>
      </c>
      <c r="C28" s="65"/>
      <c r="D28" s="68"/>
      <c r="E28" s="144" t="s">
        <v>1806</v>
      </c>
      <c r="F28" s="109" t="s">
        <v>1489</v>
      </c>
      <c r="G28" s="68"/>
      <c r="H28" s="144" t="s">
        <v>1807</v>
      </c>
      <c r="I28" s="109" t="s">
        <v>1489</v>
      </c>
      <c r="J28" s="68"/>
      <c r="K28" s="144" t="s">
        <v>1488</v>
      </c>
      <c r="L28" s="109" t="s">
        <v>1489</v>
      </c>
      <c r="M28" s="68"/>
      <c r="N28" s="144" t="s">
        <v>1806</v>
      </c>
      <c r="O28" s="109" t="s">
        <v>1489</v>
      </c>
      <c r="P28" s="68"/>
      <c r="Q28" s="144" t="s">
        <v>1807</v>
      </c>
      <c r="R28" s="109" t="s">
        <v>1489</v>
      </c>
      <c r="S28" s="68"/>
      <c r="T28" s="144" t="s">
        <v>1488</v>
      </c>
      <c r="U28" s="109" t="s">
        <v>1489</v>
      </c>
    </row>
    <row r="29" spans="1:21" x14ac:dyDescent="0.25">
      <c r="A29" s="45"/>
      <c r="B29" s="52"/>
      <c r="C29" s="52"/>
      <c r="D29" s="52"/>
      <c r="E29" s="52"/>
      <c r="F29" s="52"/>
      <c r="G29" s="52"/>
      <c r="H29" s="52"/>
      <c r="I29" s="52"/>
      <c r="J29" s="52"/>
      <c r="K29" s="52"/>
      <c r="L29" s="52"/>
      <c r="M29" s="52"/>
      <c r="N29" s="52"/>
      <c r="O29" s="52"/>
      <c r="P29" s="52"/>
      <c r="Q29" s="52"/>
      <c r="R29" s="52"/>
      <c r="S29" s="52"/>
      <c r="T29" s="52"/>
      <c r="U29" s="52"/>
    </row>
    <row r="30" spans="1:21" x14ac:dyDescent="0.25">
      <c r="A30" s="45"/>
      <c r="B30" s="51"/>
      <c r="C30" s="51"/>
      <c r="D30" s="51"/>
      <c r="E30" s="51"/>
      <c r="F30" s="51"/>
      <c r="G30" s="51"/>
      <c r="H30" s="51"/>
      <c r="I30" s="51"/>
      <c r="J30" s="51"/>
      <c r="K30" s="51"/>
      <c r="L30" s="51"/>
      <c r="M30" s="51"/>
      <c r="N30" s="51"/>
      <c r="O30" s="51"/>
      <c r="P30" s="51"/>
      <c r="Q30" s="51"/>
      <c r="R30" s="51"/>
      <c r="S30" s="51"/>
      <c r="T30" s="51"/>
      <c r="U30" s="51"/>
    </row>
    <row r="31" spans="1:21" x14ac:dyDescent="0.25">
      <c r="A31" s="45"/>
      <c r="B31" s="13"/>
      <c r="C31" s="11"/>
      <c r="D31" s="11"/>
      <c r="E31" s="11"/>
      <c r="F31" s="11"/>
      <c r="G31" s="11"/>
      <c r="H31" s="11"/>
      <c r="I31" s="11"/>
    </row>
    <row r="32" spans="1:21" x14ac:dyDescent="0.25">
      <c r="A32" s="45"/>
      <c r="B32" s="64" t="s">
        <v>599</v>
      </c>
      <c r="C32" s="65"/>
      <c r="D32" s="65"/>
      <c r="E32" s="65"/>
      <c r="F32" s="65"/>
      <c r="G32" s="65"/>
      <c r="H32" s="65"/>
      <c r="I32" s="11"/>
    </row>
    <row r="33" spans="1:21" ht="15.75" thickBot="1" x14ac:dyDescent="0.3">
      <c r="A33" s="45"/>
      <c r="B33" s="72" t="s">
        <v>251</v>
      </c>
      <c r="C33" s="14" t="s">
        <v>252</v>
      </c>
      <c r="D33" s="86" t="s">
        <v>1758</v>
      </c>
      <c r="E33" s="86"/>
      <c r="F33" s="14" t="s">
        <v>252</v>
      </c>
      <c r="G33" s="86" t="s">
        <v>1759</v>
      </c>
      <c r="H33" s="86"/>
      <c r="I33" s="14"/>
    </row>
    <row r="34" spans="1:21" x14ac:dyDescent="0.25">
      <c r="A34" s="45"/>
      <c r="B34" s="73" t="s">
        <v>1760</v>
      </c>
      <c r="C34" s="74"/>
      <c r="D34" s="97" t="s">
        <v>255</v>
      </c>
      <c r="E34" s="98" t="s">
        <v>1808</v>
      </c>
      <c r="F34" s="74"/>
      <c r="G34" s="97" t="s">
        <v>255</v>
      </c>
      <c r="H34" s="98" t="s">
        <v>1809</v>
      </c>
      <c r="I34" s="21"/>
    </row>
    <row r="35" spans="1:21" x14ac:dyDescent="0.25">
      <c r="A35" s="45"/>
      <c r="B35" s="64" t="s">
        <v>1763</v>
      </c>
      <c r="C35" s="65"/>
      <c r="D35" s="65"/>
      <c r="E35" s="127">
        <v>-2798</v>
      </c>
      <c r="F35" s="65"/>
      <c r="G35" s="65"/>
      <c r="H35" s="102" t="s">
        <v>273</v>
      </c>
      <c r="I35" s="11"/>
    </row>
    <row r="36" spans="1:21" x14ac:dyDescent="0.25">
      <c r="A36" s="45"/>
      <c r="B36" s="77" t="s">
        <v>1764</v>
      </c>
      <c r="C36" s="74"/>
      <c r="D36" s="74"/>
      <c r="E36" s="256">
        <v>-5100</v>
      </c>
      <c r="F36" s="74"/>
      <c r="G36" s="74"/>
      <c r="H36" s="256">
        <v>-5100</v>
      </c>
      <c r="I36" s="21"/>
    </row>
    <row r="37" spans="1:21" x14ac:dyDescent="0.25">
      <c r="A37" s="45"/>
      <c r="B37" s="64" t="s">
        <v>1765</v>
      </c>
      <c r="C37" s="65"/>
      <c r="D37" s="65"/>
      <c r="E37" s="101" t="s">
        <v>1810</v>
      </c>
      <c r="F37" s="65"/>
      <c r="G37" s="65"/>
      <c r="H37" s="101" t="s">
        <v>1811</v>
      </c>
      <c r="I37" s="11"/>
    </row>
    <row r="38" spans="1:21" x14ac:dyDescent="0.25">
      <c r="A38" s="45"/>
      <c r="B38" s="77" t="s">
        <v>1767</v>
      </c>
      <c r="C38" s="74"/>
      <c r="D38" s="74"/>
      <c r="E38" s="103" t="s">
        <v>1768</v>
      </c>
      <c r="F38" s="74"/>
      <c r="G38" s="74"/>
      <c r="H38" s="104" t="s">
        <v>273</v>
      </c>
      <c r="I38" s="21"/>
    </row>
    <row r="39" spans="1:21" ht="15.75" thickBot="1" x14ac:dyDescent="0.3">
      <c r="A39" s="45"/>
      <c r="B39" s="64" t="s">
        <v>1769</v>
      </c>
      <c r="C39" s="65"/>
      <c r="D39" s="115"/>
      <c r="E39" s="136">
        <v>-8</v>
      </c>
      <c r="F39" s="65"/>
      <c r="G39" s="115"/>
      <c r="H39" s="139" t="s">
        <v>273</v>
      </c>
      <c r="I39" s="11"/>
    </row>
    <row r="40" spans="1:21" ht="15.75" thickBot="1" x14ac:dyDescent="0.3">
      <c r="A40" s="45"/>
      <c r="B40" s="77" t="s">
        <v>1770</v>
      </c>
      <c r="C40" s="74"/>
      <c r="D40" s="181" t="s">
        <v>255</v>
      </c>
      <c r="E40" s="141" t="s">
        <v>1812</v>
      </c>
      <c r="F40" s="74"/>
      <c r="G40" s="181" t="s">
        <v>255</v>
      </c>
      <c r="H40" s="141" t="s">
        <v>1813</v>
      </c>
      <c r="I40" s="21"/>
    </row>
    <row r="41" spans="1:21" ht="15.75" thickTop="1" x14ac:dyDescent="0.25">
      <c r="A41" s="45"/>
      <c r="B41" s="64"/>
      <c r="C41" s="65"/>
      <c r="D41" s="142"/>
      <c r="E41" s="259"/>
      <c r="F41" s="65"/>
      <c r="G41" s="142"/>
      <c r="H41" s="259"/>
      <c r="I41" s="11"/>
    </row>
    <row r="42" spans="1:21" ht="15.75" thickBot="1" x14ac:dyDescent="0.3">
      <c r="A42" s="45"/>
      <c r="B42" s="77" t="s">
        <v>73</v>
      </c>
      <c r="C42" s="74"/>
      <c r="D42" s="111" t="s">
        <v>255</v>
      </c>
      <c r="E42" s="105" t="s">
        <v>1814</v>
      </c>
      <c r="F42" s="74"/>
      <c r="G42" s="111" t="s">
        <v>255</v>
      </c>
      <c r="H42" s="105" t="s">
        <v>1815</v>
      </c>
      <c r="I42" s="21"/>
    </row>
    <row r="43" spans="1:21" ht="15.75" thickBot="1" x14ac:dyDescent="0.3">
      <c r="A43" s="45"/>
      <c r="B43" s="64" t="s">
        <v>1775</v>
      </c>
      <c r="C43" s="65"/>
      <c r="D43" s="106" t="s">
        <v>255</v>
      </c>
      <c r="E43" s="107" t="s">
        <v>1816</v>
      </c>
      <c r="F43" s="65"/>
      <c r="G43" s="106" t="s">
        <v>255</v>
      </c>
      <c r="H43" s="107" t="s">
        <v>1817</v>
      </c>
      <c r="I43" s="11"/>
    </row>
    <row r="44" spans="1:21" ht="15.75" thickTop="1" x14ac:dyDescent="0.25">
      <c r="A44" s="45"/>
      <c r="B44" s="52"/>
      <c r="C44" s="52"/>
      <c r="D44" s="52"/>
      <c r="E44" s="52"/>
      <c r="F44" s="52"/>
      <c r="G44" s="52"/>
      <c r="H44" s="52"/>
      <c r="I44" s="52"/>
      <c r="J44" s="52"/>
      <c r="K44" s="52"/>
      <c r="L44" s="52"/>
      <c r="M44" s="52"/>
      <c r="N44" s="52"/>
      <c r="O44" s="52"/>
      <c r="P44" s="52"/>
      <c r="Q44" s="52"/>
      <c r="R44" s="52"/>
      <c r="S44" s="52"/>
      <c r="T44" s="52"/>
      <c r="U44" s="52"/>
    </row>
    <row r="45" spans="1:21" x14ac:dyDescent="0.25">
      <c r="A45" s="45"/>
      <c r="B45" s="13"/>
      <c r="C45" s="11"/>
      <c r="D45" s="11"/>
      <c r="E45" s="11"/>
      <c r="F45" s="11"/>
      <c r="G45" s="11"/>
      <c r="H45" s="11"/>
      <c r="I45" s="11"/>
      <c r="J45" s="11"/>
      <c r="K45" s="11"/>
      <c r="L45" s="11"/>
      <c r="M45" s="11"/>
      <c r="N45" s="11"/>
      <c r="O45" s="11"/>
      <c r="P45" s="11"/>
      <c r="Q45" s="11"/>
      <c r="R45" s="11"/>
      <c r="S45" s="11"/>
      <c r="T45" s="11"/>
      <c r="U45" s="11"/>
    </row>
    <row r="46" spans="1:21" ht="15.75" thickBot="1" x14ac:dyDescent="0.3">
      <c r="A46" s="45"/>
      <c r="B46" s="14"/>
      <c r="C46" s="11"/>
      <c r="D46" s="86" t="s">
        <v>1758</v>
      </c>
      <c r="E46" s="86"/>
      <c r="F46" s="86"/>
      <c r="G46" s="86"/>
      <c r="H46" s="86"/>
      <c r="I46" s="86"/>
      <c r="J46" s="86"/>
      <c r="K46" s="86"/>
      <c r="L46" s="65"/>
      <c r="M46" s="86" t="s">
        <v>1759</v>
      </c>
      <c r="N46" s="86"/>
      <c r="O46" s="86"/>
      <c r="P46" s="86"/>
      <c r="Q46" s="86"/>
      <c r="R46" s="86"/>
      <c r="S46" s="86"/>
      <c r="T46" s="86"/>
      <c r="U46" s="11"/>
    </row>
    <row r="47" spans="1:21" ht="15.75" thickBot="1" x14ac:dyDescent="0.3">
      <c r="A47" s="45"/>
      <c r="B47" s="64" t="s">
        <v>599</v>
      </c>
      <c r="C47" s="65"/>
      <c r="D47" s="96" t="s">
        <v>1778</v>
      </c>
      <c r="E47" s="96"/>
      <c r="F47" s="96"/>
      <c r="G47" s="96"/>
      <c r="H47" s="96"/>
      <c r="I47" s="69"/>
      <c r="J47" s="96" t="s">
        <v>1779</v>
      </c>
      <c r="K47" s="96"/>
      <c r="L47" s="65"/>
      <c r="M47" s="96" t="s">
        <v>1778</v>
      </c>
      <c r="N47" s="96"/>
      <c r="O47" s="96"/>
      <c r="P47" s="96"/>
      <c r="Q47" s="96"/>
      <c r="R47" s="69"/>
      <c r="S47" s="96" t="s">
        <v>1779</v>
      </c>
      <c r="T47" s="96"/>
      <c r="U47" s="11"/>
    </row>
    <row r="48" spans="1:21" ht="15.75" thickBot="1" x14ac:dyDescent="0.3">
      <c r="A48" s="45"/>
      <c r="B48" s="72" t="s">
        <v>251</v>
      </c>
      <c r="C48" s="14" t="s">
        <v>252</v>
      </c>
      <c r="D48" s="96" t="s">
        <v>1780</v>
      </c>
      <c r="E48" s="96"/>
      <c r="F48" s="19" t="s">
        <v>252</v>
      </c>
      <c r="G48" s="96" t="s">
        <v>1781</v>
      </c>
      <c r="H48" s="96"/>
      <c r="I48" s="14" t="s">
        <v>252</v>
      </c>
      <c r="J48" s="96" t="s">
        <v>1780</v>
      </c>
      <c r="K48" s="96"/>
      <c r="L48" s="14" t="s">
        <v>252</v>
      </c>
      <c r="M48" s="96" t="s">
        <v>1780</v>
      </c>
      <c r="N48" s="96"/>
      <c r="O48" s="19" t="s">
        <v>252</v>
      </c>
      <c r="P48" s="96" t="s">
        <v>1781</v>
      </c>
      <c r="Q48" s="96"/>
      <c r="R48" s="14" t="s">
        <v>252</v>
      </c>
      <c r="S48" s="96" t="s">
        <v>1780</v>
      </c>
      <c r="T48" s="96"/>
      <c r="U48" s="14"/>
    </row>
    <row r="49" spans="1:21" x14ac:dyDescent="0.25">
      <c r="A49" s="45"/>
      <c r="B49" s="73" t="s">
        <v>1782</v>
      </c>
      <c r="C49" s="74"/>
      <c r="D49" s="100" t="s">
        <v>255</v>
      </c>
      <c r="E49" s="155" t="s">
        <v>1812</v>
      </c>
      <c r="F49" s="21"/>
      <c r="G49" s="100" t="s">
        <v>255</v>
      </c>
      <c r="H49" s="155" t="s">
        <v>1816</v>
      </c>
      <c r="I49" s="21"/>
      <c r="J49" s="100" t="s">
        <v>255</v>
      </c>
      <c r="K49" s="155" t="s">
        <v>1812</v>
      </c>
      <c r="L49" s="21"/>
      <c r="M49" s="100" t="s">
        <v>255</v>
      </c>
      <c r="N49" s="155" t="s">
        <v>1813</v>
      </c>
      <c r="O49" s="21"/>
      <c r="P49" s="100" t="s">
        <v>255</v>
      </c>
      <c r="Q49" s="155" t="s">
        <v>1817</v>
      </c>
      <c r="R49" s="21"/>
      <c r="S49" s="100" t="s">
        <v>255</v>
      </c>
      <c r="T49" s="155" t="s">
        <v>1813</v>
      </c>
      <c r="U49" s="21"/>
    </row>
    <row r="50" spans="1:21" ht="15.75" thickBot="1" x14ac:dyDescent="0.3">
      <c r="A50" s="45"/>
      <c r="B50" s="64" t="s">
        <v>1783</v>
      </c>
      <c r="C50" s="65"/>
      <c r="D50" s="151"/>
      <c r="E50" s="153" t="s">
        <v>1818</v>
      </c>
      <c r="F50" s="11"/>
      <c r="G50" s="151"/>
      <c r="H50" s="153" t="s">
        <v>1819</v>
      </c>
      <c r="I50" s="11"/>
      <c r="J50" s="151"/>
      <c r="K50" s="153" t="s">
        <v>1820</v>
      </c>
      <c r="L50" s="11"/>
      <c r="M50" s="151"/>
      <c r="N50" s="153" t="s">
        <v>1821</v>
      </c>
      <c r="O50" s="11"/>
      <c r="P50" s="151"/>
      <c r="Q50" s="153" t="s">
        <v>1822</v>
      </c>
      <c r="R50" s="11"/>
      <c r="S50" s="151"/>
      <c r="T50" s="153" t="s">
        <v>1823</v>
      </c>
      <c r="U50" s="11"/>
    </row>
    <row r="51" spans="1:21" ht="15.75" thickBot="1" x14ac:dyDescent="0.3">
      <c r="A51" s="45"/>
      <c r="B51" s="77" t="s">
        <v>1790</v>
      </c>
      <c r="C51" s="74"/>
      <c r="D51" s="140" t="s">
        <v>255</v>
      </c>
      <c r="E51" s="180" t="s">
        <v>1824</v>
      </c>
      <c r="F51" s="21"/>
      <c r="G51" s="140" t="s">
        <v>255</v>
      </c>
      <c r="H51" s="180" t="s">
        <v>1825</v>
      </c>
      <c r="I51" s="21"/>
      <c r="J51" s="140" t="s">
        <v>255</v>
      </c>
      <c r="K51" s="180" t="s">
        <v>1826</v>
      </c>
      <c r="L51" s="21"/>
      <c r="M51" s="140" t="s">
        <v>255</v>
      </c>
      <c r="N51" s="180" t="s">
        <v>1827</v>
      </c>
      <c r="O51" s="21"/>
      <c r="P51" s="140" t="s">
        <v>255</v>
      </c>
      <c r="Q51" s="180" t="s">
        <v>1828</v>
      </c>
      <c r="R51" s="21"/>
      <c r="S51" s="140" t="s">
        <v>255</v>
      </c>
      <c r="T51" s="180" t="s">
        <v>1829</v>
      </c>
      <c r="U51" s="21"/>
    </row>
    <row r="52" spans="1:21" ht="15.75" thickTop="1" x14ac:dyDescent="0.25">
      <c r="A52" s="45"/>
      <c r="B52" s="64" t="s">
        <v>1797</v>
      </c>
      <c r="C52" s="65"/>
      <c r="D52" s="296"/>
      <c r="E52" s="297" t="s">
        <v>1830</v>
      </c>
      <c r="F52" s="109" t="s">
        <v>1489</v>
      </c>
      <c r="G52" s="296"/>
      <c r="H52" s="297" t="s">
        <v>1799</v>
      </c>
      <c r="I52" s="109" t="s">
        <v>1489</v>
      </c>
      <c r="J52" s="296"/>
      <c r="K52" s="297" t="s">
        <v>1800</v>
      </c>
      <c r="L52" s="109" t="s">
        <v>1489</v>
      </c>
      <c r="M52" s="296"/>
      <c r="N52" s="297" t="s">
        <v>1831</v>
      </c>
      <c r="O52" s="109" t="s">
        <v>1489</v>
      </c>
      <c r="P52" s="296"/>
      <c r="Q52" s="297" t="s">
        <v>1832</v>
      </c>
      <c r="R52" s="109" t="s">
        <v>1489</v>
      </c>
      <c r="S52" s="296"/>
      <c r="T52" s="297" t="s">
        <v>1833</v>
      </c>
      <c r="U52" s="109" t="s">
        <v>1489</v>
      </c>
    </row>
    <row r="53" spans="1:21" x14ac:dyDescent="0.25">
      <c r="A53" s="45"/>
      <c r="B53" s="77" t="s">
        <v>1803</v>
      </c>
      <c r="C53" s="74"/>
      <c r="D53" s="95"/>
      <c r="E53" s="145" t="s">
        <v>1491</v>
      </c>
      <c r="F53" s="117" t="s">
        <v>1489</v>
      </c>
      <c r="G53" s="95"/>
      <c r="H53" s="145" t="s">
        <v>1804</v>
      </c>
      <c r="I53" s="117" t="s">
        <v>1489</v>
      </c>
      <c r="J53" s="95"/>
      <c r="K53" s="145" t="s">
        <v>1491</v>
      </c>
      <c r="L53" s="117" t="s">
        <v>1489</v>
      </c>
      <c r="M53" s="95"/>
      <c r="N53" s="145" t="s">
        <v>1491</v>
      </c>
      <c r="O53" s="117" t="s">
        <v>1489</v>
      </c>
      <c r="P53" s="95"/>
      <c r="Q53" s="145" t="s">
        <v>1804</v>
      </c>
      <c r="R53" s="117" t="s">
        <v>1489</v>
      </c>
      <c r="S53" s="95"/>
      <c r="T53" s="145" t="s">
        <v>1491</v>
      </c>
      <c r="U53" s="117" t="s">
        <v>1489</v>
      </c>
    </row>
    <row r="54" spans="1:21" x14ac:dyDescent="0.25">
      <c r="A54" s="45"/>
      <c r="B54" s="64" t="s">
        <v>1805</v>
      </c>
      <c r="C54" s="65"/>
      <c r="D54" s="68"/>
      <c r="E54" s="144" t="s">
        <v>1806</v>
      </c>
      <c r="F54" s="109" t="s">
        <v>1489</v>
      </c>
      <c r="G54" s="68"/>
      <c r="H54" s="144" t="s">
        <v>1807</v>
      </c>
      <c r="I54" s="109" t="s">
        <v>1489</v>
      </c>
      <c r="J54" s="68"/>
      <c r="K54" s="144" t="s">
        <v>1488</v>
      </c>
      <c r="L54" s="109" t="s">
        <v>1489</v>
      </c>
      <c r="M54" s="68"/>
      <c r="N54" s="144" t="s">
        <v>1806</v>
      </c>
      <c r="O54" s="109" t="s">
        <v>1489</v>
      </c>
      <c r="P54" s="68"/>
      <c r="Q54" s="144" t="s">
        <v>1807</v>
      </c>
      <c r="R54" s="109" t="s">
        <v>1489</v>
      </c>
      <c r="S54" s="68"/>
      <c r="T54" s="144" t="s">
        <v>1488</v>
      </c>
      <c r="U54" s="109" t="s">
        <v>1489</v>
      </c>
    </row>
    <row r="55" spans="1:21" x14ac:dyDescent="0.25">
      <c r="A55" s="45"/>
      <c r="B55" s="52"/>
      <c r="C55" s="52"/>
      <c r="D55" s="52"/>
      <c r="E55" s="52"/>
      <c r="F55" s="52"/>
      <c r="G55" s="52"/>
      <c r="H55" s="52"/>
      <c r="I55" s="52"/>
      <c r="J55" s="52"/>
      <c r="K55" s="52"/>
      <c r="L55" s="52"/>
      <c r="M55" s="52"/>
      <c r="N55" s="52"/>
      <c r="O55" s="52"/>
      <c r="P55" s="52"/>
      <c r="Q55" s="52"/>
      <c r="R55" s="52"/>
      <c r="S55" s="52"/>
      <c r="T55" s="52"/>
      <c r="U55" s="52"/>
    </row>
    <row r="56" spans="1:21" x14ac:dyDescent="0.25">
      <c r="A56" s="45"/>
      <c r="B56" s="201"/>
      <c r="C56" s="201"/>
      <c r="D56" s="201"/>
      <c r="E56" s="201"/>
      <c r="F56" s="201"/>
      <c r="G56" s="201"/>
      <c r="H56" s="201"/>
      <c r="I56" s="201"/>
      <c r="J56" s="201"/>
      <c r="K56" s="201"/>
      <c r="L56" s="201"/>
      <c r="M56" s="201"/>
      <c r="N56" s="201"/>
      <c r="O56" s="201"/>
      <c r="P56" s="201"/>
      <c r="Q56" s="201"/>
      <c r="R56" s="201"/>
      <c r="S56" s="201"/>
      <c r="T56" s="201"/>
      <c r="U56" s="201"/>
    </row>
    <row r="57" spans="1:21" x14ac:dyDescent="0.25">
      <c r="A57" s="45"/>
      <c r="B57" s="202"/>
      <c r="C57" s="202"/>
      <c r="D57" s="202"/>
      <c r="E57" s="202"/>
      <c r="F57" s="202"/>
      <c r="G57" s="202"/>
      <c r="H57" s="202"/>
      <c r="I57" s="202"/>
      <c r="J57" s="202"/>
      <c r="K57" s="202"/>
      <c r="L57" s="202"/>
      <c r="M57" s="202"/>
      <c r="N57" s="202"/>
      <c r="O57" s="202"/>
      <c r="P57" s="202"/>
      <c r="Q57" s="202"/>
      <c r="R57" s="202"/>
      <c r="S57" s="202"/>
      <c r="T57" s="202"/>
      <c r="U57" s="202"/>
    </row>
    <row r="58" spans="1:21" ht="25.5" customHeight="1" x14ac:dyDescent="0.25">
      <c r="A58" s="45"/>
      <c r="B58" s="47" t="s">
        <v>2412</v>
      </c>
      <c r="C58" s="47"/>
      <c r="D58" s="47"/>
      <c r="E58" s="47"/>
      <c r="F58" s="47"/>
      <c r="G58" s="47"/>
      <c r="H58" s="47"/>
      <c r="I58" s="47"/>
      <c r="J58" s="47"/>
      <c r="K58" s="47"/>
      <c r="L58" s="47"/>
      <c r="M58" s="47"/>
      <c r="N58" s="47"/>
      <c r="O58" s="47"/>
      <c r="P58" s="47"/>
      <c r="Q58" s="47"/>
      <c r="R58" s="47"/>
      <c r="S58" s="47"/>
      <c r="T58" s="47"/>
      <c r="U58" s="47"/>
    </row>
    <row r="59" spans="1:21" x14ac:dyDescent="0.25">
      <c r="A59" s="45"/>
      <c r="B59" s="56"/>
      <c r="C59" s="56"/>
      <c r="D59" s="56"/>
      <c r="E59" s="56"/>
      <c r="F59" s="56"/>
      <c r="G59" s="56"/>
      <c r="H59" s="56"/>
      <c r="I59" s="56"/>
      <c r="J59" s="56"/>
      <c r="K59" s="56"/>
      <c r="L59" s="56"/>
      <c r="M59" s="56"/>
      <c r="N59" s="56"/>
      <c r="O59" s="56"/>
      <c r="P59" s="56"/>
      <c r="Q59" s="56"/>
      <c r="R59" s="56"/>
      <c r="S59" s="56"/>
      <c r="T59" s="56"/>
      <c r="U59" s="56"/>
    </row>
  </sheetData>
  <mergeCells count="42">
    <mergeCell ref="B55:U55"/>
    <mergeCell ref="B57:U57"/>
    <mergeCell ref="B58:U58"/>
    <mergeCell ref="B59:U59"/>
    <mergeCell ref="A1:A2"/>
    <mergeCell ref="B1:U1"/>
    <mergeCell ref="B2:U2"/>
    <mergeCell ref="B3:U3"/>
    <mergeCell ref="A4:A59"/>
    <mergeCell ref="B17:U17"/>
    <mergeCell ref="B18:U18"/>
    <mergeCell ref="B29:U29"/>
    <mergeCell ref="B30:U30"/>
    <mergeCell ref="B44:U44"/>
    <mergeCell ref="D48:E48"/>
    <mergeCell ref="G48:H48"/>
    <mergeCell ref="J48:K48"/>
    <mergeCell ref="M48:N48"/>
    <mergeCell ref="P48:Q48"/>
    <mergeCell ref="S48:T48"/>
    <mergeCell ref="D33:E33"/>
    <mergeCell ref="G33:H33"/>
    <mergeCell ref="D46:K46"/>
    <mergeCell ref="M46:T46"/>
    <mergeCell ref="D47:H47"/>
    <mergeCell ref="J47:K47"/>
    <mergeCell ref="M47:Q47"/>
    <mergeCell ref="S47:T47"/>
    <mergeCell ref="D22:E22"/>
    <mergeCell ref="G22:H22"/>
    <mergeCell ref="J22:K22"/>
    <mergeCell ref="M22:N22"/>
    <mergeCell ref="P22:Q22"/>
    <mergeCell ref="S22:T22"/>
    <mergeCell ref="D6:E6"/>
    <mergeCell ref="G6:H6"/>
    <mergeCell ref="D20:K20"/>
    <mergeCell ref="M20:T20"/>
    <mergeCell ref="D21:H21"/>
    <mergeCell ref="J21:K21"/>
    <mergeCell ref="M21:Q21"/>
    <mergeCell ref="S21:T2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showGridLines="0" workbookViewId="0"/>
  </sheetViews>
  <sheetFormatPr defaultRowHeight="15" x14ac:dyDescent="0.25"/>
  <cols>
    <col min="1" max="1" width="36.5703125" bestFit="1" customWidth="1"/>
    <col min="2" max="2" width="36.42578125" bestFit="1" customWidth="1"/>
    <col min="3" max="3" width="2.7109375" bestFit="1" customWidth="1"/>
    <col min="4" max="4" width="2" bestFit="1" customWidth="1"/>
    <col min="5" max="5" width="36.5703125" bestFit="1" customWidth="1"/>
    <col min="6" max="6" width="2.7109375" bestFit="1" customWidth="1"/>
    <col min="7" max="7" width="15.140625" bestFit="1" customWidth="1"/>
    <col min="8" max="8" width="9.28515625" bestFit="1" customWidth="1"/>
    <col min="9" max="9" width="36.5703125" bestFit="1" customWidth="1"/>
    <col min="10" max="10" width="2.7109375" bestFit="1" customWidth="1"/>
    <col min="11" max="11" width="9.28515625" bestFit="1" customWidth="1"/>
    <col min="12" max="12" width="2.7109375" bestFit="1" customWidth="1"/>
    <col min="13" max="13" width="9.42578125" bestFit="1" customWidth="1"/>
    <col min="14" max="14" width="9.28515625" bestFit="1" customWidth="1"/>
    <col min="15" max="15" width="2.7109375" bestFit="1" customWidth="1"/>
    <col min="16" max="16" width="2.28515625" customWidth="1"/>
    <col min="17" max="17" width="7" customWidth="1"/>
  </cols>
  <sheetData>
    <row r="1" spans="1:18" ht="15" customHeight="1" x14ac:dyDescent="0.25">
      <c r="A1" s="8" t="s">
        <v>2413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1835</v>
      </c>
      <c r="B3" s="44"/>
      <c r="C3" s="44"/>
      <c r="D3" s="44"/>
      <c r="E3" s="44"/>
      <c r="F3" s="44"/>
      <c r="G3" s="44"/>
      <c r="H3" s="44"/>
      <c r="I3" s="44"/>
      <c r="J3" s="44"/>
      <c r="K3" s="44"/>
      <c r="L3" s="44"/>
      <c r="M3" s="44"/>
      <c r="N3" s="44"/>
      <c r="O3" s="44"/>
      <c r="P3" s="44"/>
      <c r="Q3" s="44"/>
      <c r="R3" s="44"/>
    </row>
    <row r="4" spans="1:18" x14ac:dyDescent="0.25">
      <c r="A4" s="45" t="s">
        <v>2414</v>
      </c>
      <c r="B4" s="13"/>
      <c r="C4" s="11"/>
      <c r="D4" s="11"/>
      <c r="E4" s="11"/>
      <c r="F4" s="11"/>
      <c r="G4" s="11"/>
      <c r="H4" s="11"/>
      <c r="I4" s="11"/>
      <c r="J4" s="11"/>
      <c r="K4" s="11"/>
      <c r="L4" s="11"/>
      <c r="M4" s="11"/>
      <c r="N4" s="11"/>
      <c r="O4" s="11"/>
    </row>
    <row r="5" spans="1:18" ht="15.75" thickBot="1" x14ac:dyDescent="0.3">
      <c r="A5" s="45"/>
      <c r="B5" s="64"/>
      <c r="C5" s="65"/>
      <c r="D5" s="65"/>
      <c r="E5" s="65"/>
      <c r="F5" s="65"/>
      <c r="G5" s="86" t="s">
        <v>1850</v>
      </c>
      <c r="H5" s="86"/>
      <c r="I5" s="86"/>
      <c r="J5" s="86"/>
      <c r="K5" s="86"/>
      <c r="L5" s="86"/>
      <c r="M5" s="86"/>
      <c r="N5" s="86"/>
      <c r="O5" s="65"/>
    </row>
    <row r="6" spans="1:18" x14ac:dyDescent="0.25">
      <c r="A6" s="45"/>
      <c r="B6" s="64"/>
      <c r="C6" s="65"/>
      <c r="D6" s="65"/>
      <c r="E6" s="65"/>
      <c r="F6" s="65"/>
      <c r="G6" s="87" t="s">
        <v>1851</v>
      </c>
      <c r="H6" s="87"/>
      <c r="I6" s="69"/>
      <c r="J6" s="87" t="s">
        <v>1852</v>
      </c>
      <c r="K6" s="87"/>
      <c r="L6" s="69"/>
      <c r="M6" s="87" t="s">
        <v>1853</v>
      </c>
      <c r="N6" s="87"/>
      <c r="O6" s="65"/>
    </row>
    <row r="7" spans="1:18" x14ac:dyDescent="0.25">
      <c r="A7" s="45"/>
      <c r="B7" s="64"/>
      <c r="C7" s="65"/>
      <c r="D7" s="65"/>
      <c r="E7" s="65"/>
      <c r="F7" s="65"/>
      <c r="G7" s="89" t="s">
        <v>1854</v>
      </c>
      <c r="H7" s="89"/>
      <c r="I7" s="68"/>
      <c r="J7" s="89" t="s">
        <v>1855</v>
      </c>
      <c r="K7" s="89"/>
      <c r="L7" s="68"/>
      <c r="M7" s="89" t="s">
        <v>1856</v>
      </c>
      <c r="N7" s="89"/>
      <c r="O7" s="65"/>
    </row>
    <row r="8" spans="1:18" x14ac:dyDescent="0.25">
      <c r="A8" s="45"/>
      <c r="B8" s="64"/>
      <c r="C8" s="65"/>
      <c r="D8" s="89" t="s">
        <v>1857</v>
      </c>
      <c r="E8" s="89"/>
      <c r="F8" s="65"/>
      <c r="G8" s="89" t="s">
        <v>1858</v>
      </c>
      <c r="H8" s="89"/>
      <c r="I8" s="65"/>
      <c r="J8" s="89" t="s">
        <v>1859</v>
      </c>
      <c r="K8" s="89"/>
      <c r="L8" s="65"/>
      <c r="M8" s="89" t="s">
        <v>1859</v>
      </c>
      <c r="N8" s="89"/>
      <c r="O8" s="65"/>
    </row>
    <row r="9" spans="1:18" ht="15.75" thickBot="1" x14ac:dyDescent="0.3">
      <c r="A9" s="45"/>
      <c r="B9" s="72" t="s">
        <v>251</v>
      </c>
      <c r="C9" s="14" t="s">
        <v>252</v>
      </c>
      <c r="D9" s="86" t="s">
        <v>351</v>
      </c>
      <c r="E9" s="86"/>
      <c r="F9" s="14" t="s">
        <v>252</v>
      </c>
      <c r="G9" s="86" t="s">
        <v>1860</v>
      </c>
      <c r="H9" s="86"/>
      <c r="I9" s="14" t="s">
        <v>252</v>
      </c>
      <c r="J9" s="86" t="s">
        <v>1861</v>
      </c>
      <c r="K9" s="86"/>
      <c r="L9" s="14" t="s">
        <v>252</v>
      </c>
      <c r="M9" s="86" t="s">
        <v>1862</v>
      </c>
      <c r="N9" s="86"/>
      <c r="O9" s="14"/>
    </row>
    <row r="10" spans="1:18" x14ac:dyDescent="0.25">
      <c r="A10" s="45"/>
      <c r="B10" s="73" t="s">
        <v>29</v>
      </c>
      <c r="C10" s="74"/>
      <c r="D10" s="75"/>
      <c r="E10" s="108"/>
      <c r="F10" s="74"/>
      <c r="G10" s="75"/>
      <c r="H10" s="108"/>
      <c r="I10" s="74"/>
      <c r="J10" s="75"/>
      <c r="K10" s="108"/>
      <c r="L10" s="74"/>
      <c r="M10" s="75"/>
      <c r="N10" s="108"/>
      <c r="O10" s="74"/>
    </row>
    <row r="11" spans="1:18" x14ac:dyDescent="0.25">
      <c r="A11" s="45"/>
      <c r="B11" s="64" t="s">
        <v>1863</v>
      </c>
      <c r="C11" s="65"/>
      <c r="D11" s="65"/>
      <c r="E11" s="65"/>
      <c r="F11" s="65"/>
      <c r="G11" s="65"/>
      <c r="H11" s="65"/>
      <c r="I11" s="65"/>
      <c r="J11" s="65"/>
      <c r="K11" s="65"/>
      <c r="L11" s="65"/>
      <c r="M11" s="65"/>
      <c r="N11" s="173"/>
      <c r="O11" s="65"/>
    </row>
    <row r="12" spans="1:18" x14ac:dyDescent="0.25">
      <c r="A12" s="45"/>
      <c r="B12" s="168" t="s">
        <v>362</v>
      </c>
      <c r="C12" s="74"/>
      <c r="D12" s="148" t="s">
        <v>255</v>
      </c>
      <c r="E12" s="103" t="s">
        <v>366</v>
      </c>
      <c r="F12" s="95"/>
      <c r="G12" s="148" t="s">
        <v>255</v>
      </c>
      <c r="H12" s="104" t="s">
        <v>273</v>
      </c>
      <c r="I12" s="95"/>
      <c r="J12" s="148" t="s">
        <v>255</v>
      </c>
      <c r="K12" s="103" t="s">
        <v>366</v>
      </c>
      <c r="L12" s="95"/>
      <c r="M12" s="148" t="s">
        <v>255</v>
      </c>
      <c r="N12" s="104" t="s">
        <v>273</v>
      </c>
      <c r="O12" s="74"/>
    </row>
    <row r="13" spans="1:18" x14ac:dyDescent="0.25">
      <c r="A13" s="45"/>
      <c r="B13" s="166" t="s">
        <v>371</v>
      </c>
      <c r="C13" s="65"/>
      <c r="D13" s="65"/>
      <c r="E13" s="101" t="s">
        <v>375</v>
      </c>
      <c r="F13" s="65"/>
      <c r="G13" s="65"/>
      <c r="H13" s="101" t="s">
        <v>1864</v>
      </c>
      <c r="I13" s="65"/>
      <c r="J13" s="65"/>
      <c r="K13" s="101" t="s">
        <v>1865</v>
      </c>
      <c r="L13" s="65"/>
      <c r="M13" s="65"/>
      <c r="N13" s="101" t="s">
        <v>1866</v>
      </c>
      <c r="O13" s="65"/>
    </row>
    <row r="14" spans="1:18" x14ac:dyDescent="0.25">
      <c r="A14" s="45"/>
      <c r="B14" s="168" t="s">
        <v>380</v>
      </c>
      <c r="C14" s="74"/>
      <c r="D14" s="74"/>
      <c r="E14" s="103" t="s">
        <v>384</v>
      </c>
      <c r="F14" s="74"/>
      <c r="G14" s="74"/>
      <c r="H14" s="104" t="s">
        <v>273</v>
      </c>
      <c r="I14" s="74"/>
      <c r="J14" s="74"/>
      <c r="K14" s="103" t="s">
        <v>384</v>
      </c>
      <c r="L14" s="74"/>
      <c r="M14" s="74"/>
      <c r="N14" s="104" t="s">
        <v>273</v>
      </c>
      <c r="O14" s="74"/>
    </row>
    <row r="15" spans="1:18" ht="15.75" thickBot="1" x14ac:dyDescent="0.3">
      <c r="A15" s="45"/>
      <c r="B15" s="166" t="s">
        <v>389</v>
      </c>
      <c r="C15" s="65"/>
      <c r="D15" s="115"/>
      <c r="E15" s="136" t="s">
        <v>393</v>
      </c>
      <c r="F15" s="65"/>
      <c r="G15" s="115"/>
      <c r="H15" s="139" t="s">
        <v>273</v>
      </c>
      <c r="I15" s="65"/>
      <c r="J15" s="115"/>
      <c r="K15" s="136" t="s">
        <v>393</v>
      </c>
      <c r="L15" s="65"/>
      <c r="M15" s="115"/>
      <c r="N15" s="139" t="s">
        <v>273</v>
      </c>
      <c r="O15" s="65"/>
    </row>
    <row r="16" spans="1:18" ht="15.75" thickBot="1" x14ac:dyDescent="0.3">
      <c r="A16" s="45"/>
      <c r="B16" s="133" t="s">
        <v>1867</v>
      </c>
      <c r="C16" s="74"/>
      <c r="D16" s="140" t="s">
        <v>255</v>
      </c>
      <c r="E16" s="141" t="s">
        <v>402</v>
      </c>
      <c r="F16" s="95"/>
      <c r="G16" s="140" t="s">
        <v>255</v>
      </c>
      <c r="H16" s="141" t="s">
        <v>1864</v>
      </c>
      <c r="I16" s="95"/>
      <c r="J16" s="140" t="s">
        <v>255</v>
      </c>
      <c r="K16" s="141" t="s">
        <v>1868</v>
      </c>
      <c r="L16" s="95"/>
      <c r="M16" s="140" t="s">
        <v>255</v>
      </c>
      <c r="N16" s="141" t="s">
        <v>1866</v>
      </c>
      <c r="O16" s="74"/>
    </row>
    <row r="17" spans="1:18" ht="15.75" thickTop="1" x14ac:dyDescent="0.25">
      <c r="A17" s="45"/>
      <c r="B17" s="64"/>
      <c r="C17" s="65"/>
      <c r="D17" s="142"/>
      <c r="E17" s="259"/>
      <c r="F17" s="65"/>
      <c r="G17" s="142"/>
      <c r="H17" s="259"/>
      <c r="I17" s="65"/>
      <c r="J17" s="142"/>
      <c r="K17" s="259"/>
      <c r="L17" s="65"/>
      <c r="M17" s="142"/>
      <c r="N17" s="259"/>
      <c r="O17" s="65"/>
    </row>
    <row r="18" spans="1:18" x14ac:dyDescent="0.25">
      <c r="A18" s="45"/>
      <c r="B18" s="77" t="s">
        <v>1869</v>
      </c>
      <c r="C18" s="74"/>
      <c r="D18" s="74"/>
      <c r="E18" s="299"/>
      <c r="F18" s="74"/>
      <c r="G18" s="74"/>
      <c r="H18" s="299"/>
      <c r="I18" s="74"/>
      <c r="J18" s="74"/>
      <c r="K18" s="299"/>
      <c r="L18" s="74"/>
      <c r="M18" s="74"/>
      <c r="N18" s="299"/>
      <c r="O18" s="74"/>
    </row>
    <row r="19" spans="1:18" x14ac:dyDescent="0.25">
      <c r="A19" s="45"/>
      <c r="B19" s="166" t="s">
        <v>1268</v>
      </c>
      <c r="C19" s="65"/>
      <c r="D19" s="132" t="s">
        <v>255</v>
      </c>
      <c r="E19" s="101" t="s">
        <v>914</v>
      </c>
      <c r="F19" s="65"/>
      <c r="G19" s="132" t="s">
        <v>255</v>
      </c>
      <c r="H19" s="346" t="s">
        <v>273</v>
      </c>
      <c r="I19" s="65"/>
      <c r="J19" s="132" t="s">
        <v>255</v>
      </c>
      <c r="K19" s="144" t="s">
        <v>914</v>
      </c>
      <c r="L19" s="65"/>
      <c r="M19" s="132" t="s">
        <v>255</v>
      </c>
      <c r="N19" s="346" t="s">
        <v>273</v>
      </c>
      <c r="O19" s="65"/>
    </row>
    <row r="20" spans="1:18" x14ac:dyDescent="0.25">
      <c r="A20" s="45"/>
      <c r="B20" s="168" t="s">
        <v>1271</v>
      </c>
      <c r="C20" s="74"/>
      <c r="D20" s="74"/>
      <c r="E20" s="103" t="s">
        <v>1272</v>
      </c>
      <c r="F20" s="74"/>
      <c r="G20" s="74"/>
      <c r="H20" s="276" t="s">
        <v>273</v>
      </c>
      <c r="I20" s="74"/>
      <c r="J20" s="74"/>
      <c r="K20" s="145" t="s">
        <v>1272</v>
      </c>
      <c r="L20" s="74"/>
      <c r="M20" s="74"/>
      <c r="N20" s="276" t="s">
        <v>273</v>
      </c>
      <c r="O20" s="74"/>
    </row>
    <row r="21" spans="1:18" x14ac:dyDescent="0.25">
      <c r="A21" s="45"/>
      <c r="B21" s="166" t="s">
        <v>1870</v>
      </c>
      <c r="C21" s="65"/>
      <c r="D21" s="65"/>
      <c r="E21" s="101" t="s">
        <v>1277</v>
      </c>
      <c r="F21" s="65"/>
      <c r="G21" s="65"/>
      <c r="H21" s="346" t="s">
        <v>273</v>
      </c>
      <c r="I21" s="65"/>
      <c r="J21" s="65"/>
      <c r="K21" s="144" t="s">
        <v>1277</v>
      </c>
      <c r="L21" s="65"/>
      <c r="M21" s="65"/>
      <c r="N21" s="346" t="s">
        <v>273</v>
      </c>
      <c r="O21" s="65"/>
    </row>
    <row r="22" spans="1:18" ht="15.75" thickBot="1" x14ac:dyDescent="0.3">
      <c r="A22" s="45"/>
      <c r="B22" s="168" t="s">
        <v>1281</v>
      </c>
      <c r="C22" s="74"/>
      <c r="D22" s="84"/>
      <c r="E22" s="105" t="s">
        <v>669</v>
      </c>
      <c r="F22" s="95"/>
      <c r="G22" s="84"/>
      <c r="H22" s="343" t="s">
        <v>273</v>
      </c>
      <c r="I22" s="95"/>
      <c r="J22" s="84"/>
      <c r="K22" s="146" t="s">
        <v>669</v>
      </c>
      <c r="L22" s="95"/>
      <c r="M22" s="84"/>
      <c r="N22" s="343" t="s">
        <v>273</v>
      </c>
      <c r="O22" s="74"/>
    </row>
    <row r="23" spans="1:18" ht="15.75" thickBot="1" x14ac:dyDescent="0.3">
      <c r="A23" s="45"/>
      <c r="B23" s="130" t="s">
        <v>1871</v>
      </c>
      <c r="C23" s="65"/>
      <c r="D23" s="129" t="s">
        <v>255</v>
      </c>
      <c r="E23" s="107" t="s">
        <v>1303</v>
      </c>
      <c r="F23" s="68"/>
      <c r="G23" s="129" t="s">
        <v>255</v>
      </c>
      <c r="H23" s="112" t="s">
        <v>273</v>
      </c>
      <c r="I23" s="68"/>
      <c r="J23" s="129" t="s">
        <v>255</v>
      </c>
      <c r="K23" s="107" t="s">
        <v>1303</v>
      </c>
      <c r="L23" s="68"/>
      <c r="M23" s="129" t="s">
        <v>255</v>
      </c>
      <c r="N23" s="112" t="s">
        <v>273</v>
      </c>
      <c r="O23" s="65"/>
    </row>
    <row r="24" spans="1:18" ht="15.75" thickTop="1" x14ac:dyDescent="0.25">
      <c r="A24" s="45"/>
      <c r="B24" s="77"/>
      <c r="C24" s="74"/>
      <c r="D24" s="82"/>
      <c r="E24" s="300"/>
      <c r="F24" s="74"/>
      <c r="G24" s="82"/>
      <c r="H24" s="300"/>
      <c r="I24" s="74"/>
      <c r="J24" s="82"/>
      <c r="K24" s="300"/>
      <c r="L24" s="74"/>
      <c r="M24" s="82"/>
      <c r="N24" s="300"/>
      <c r="O24" s="74"/>
    </row>
    <row r="25" spans="1:18" x14ac:dyDescent="0.25">
      <c r="A25" s="45"/>
      <c r="B25" s="64" t="s">
        <v>46</v>
      </c>
      <c r="C25" s="65"/>
      <c r="D25" s="65"/>
      <c r="E25" s="275"/>
      <c r="F25" s="65"/>
      <c r="G25" s="65"/>
      <c r="H25" s="275"/>
      <c r="I25" s="65"/>
      <c r="J25" s="65"/>
      <c r="K25" s="275"/>
      <c r="L25" s="65"/>
      <c r="M25" s="65"/>
      <c r="N25" s="275"/>
      <c r="O25" s="65"/>
    </row>
    <row r="26" spans="1:18" x14ac:dyDescent="0.25">
      <c r="A26" s="45"/>
      <c r="B26" s="77" t="s">
        <v>1869</v>
      </c>
      <c r="C26" s="74"/>
      <c r="D26" s="74"/>
      <c r="E26" s="299"/>
      <c r="F26" s="74"/>
      <c r="G26" s="74"/>
      <c r="H26" s="299"/>
      <c r="I26" s="74"/>
      <c r="J26" s="74"/>
      <c r="K26" s="299"/>
      <c r="L26" s="74"/>
      <c r="M26" s="74"/>
      <c r="N26" s="299"/>
      <c r="O26" s="74"/>
    </row>
    <row r="27" spans="1:18" x14ac:dyDescent="0.25">
      <c r="A27" s="45"/>
      <c r="B27" s="166" t="s">
        <v>1268</v>
      </c>
      <c r="C27" s="65"/>
      <c r="D27" s="132" t="s">
        <v>255</v>
      </c>
      <c r="E27" s="101" t="s">
        <v>1269</v>
      </c>
      <c r="F27" s="68"/>
      <c r="G27" s="132" t="s">
        <v>255</v>
      </c>
      <c r="H27" s="102" t="s">
        <v>273</v>
      </c>
      <c r="I27" s="68"/>
      <c r="J27" s="132" t="s">
        <v>255</v>
      </c>
      <c r="K27" s="101" t="s">
        <v>1269</v>
      </c>
      <c r="L27" s="68"/>
      <c r="M27" s="132" t="s">
        <v>255</v>
      </c>
      <c r="N27" s="102" t="s">
        <v>273</v>
      </c>
      <c r="O27" s="65"/>
    </row>
    <row r="28" spans="1:18" x14ac:dyDescent="0.25">
      <c r="A28" s="45"/>
      <c r="B28" s="168" t="s">
        <v>1271</v>
      </c>
      <c r="C28" s="74"/>
      <c r="D28" s="95"/>
      <c r="E28" s="103" t="s">
        <v>1274</v>
      </c>
      <c r="F28" s="95"/>
      <c r="G28" s="95"/>
      <c r="H28" s="104" t="s">
        <v>273</v>
      </c>
      <c r="I28" s="95"/>
      <c r="J28" s="95"/>
      <c r="K28" s="103" t="s">
        <v>1274</v>
      </c>
      <c r="L28" s="95"/>
      <c r="M28" s="95"/>
      <c r="N28" s="104" t="s">
        <v>273</v>
      </c>
      <c r="O28" s="74"/>
    </row>
    <row r="29" spans="1:18" x14ac:dyDescent="0.25">
      <c r="A29" s="45"/>
      <c r="B29" s="166" t="s">
        <v>1870</v>
      </c>
      <c r="C29" s="65"/>
      <c r="D29" s="65"/>
      <c r="E29" s="101" t="s">
        <v>1279</v>
      </c>
      <c r="F29" s="65"/>
      <c r="G29" s="65"/>
      <c r="H29" s="102" t="s">
        <v>273</v>
      </c>
      <c r="I29" s="65"/>
      <c r="J29" s="65"/>
      <c r="K29" s="101" t="s">
        <v>1279</v>
      </c>
      <c r="L29" s="65"/>
      <c r="M29" s="65"/>
      <c r="N29" s="102" t="s">
        <v>273</v>
      </c>
      <c r="O29" s="65"/>
    </row>
    <row r="30" spans="1:18" ht="15.75" thickBot="1" x14ac:dyDescent="0.3">
      <c r="A30" s="45"/>
      <c r="B30" s="168" t="s">
        <v>1281</v>
      </c>
      <c r="C30" s="74"/>
      <c r="D30" s="79"/>
      <c r="E30" s="105" t="s">
        <v>885</v>
      </c>
      <c r="F30" s="74"/>
      <c r="G30" s="79"/>
      <c r="H30" s="110" t="s">
        <v>273</v>
      </c>
      <c r="I30" s="74"/>
      <c r="J30" s="79"/>
      <c r="K30" s="105" t="s">
        <v>885</v>
      </c>
      <c r="L30" s="74"/>
      <c r="M30" s="79"/>
      <c r="N30" s="110" t="s">
        <v>273</v>
      </c>
      <c r="O30" s="74"/>
    </row>
    <row r="31" spans="1:18" ht="15.75" thickBot="1" x14ac:dyDescent="0.3">
      <c r="A31" s="45"/>
      <c r="B31" s="130" t="s">
        <v>1872</v>
      </c>
      <c r="C31" s="65"/>
      <c r="D31" s="129" t="s">
        <v>255</v>
      </c>
      <c r="E31" s="107" t="s">
        <v>1873</v>
      </c>
      <c r="F31" s="68"/>
      <c r="G31" s="129" t="s">
        <v>255</v>
      </c>
      <c r="H31" s="112" t="s">
        <v>273</v>
      </c>
      <c r="I31" s="68"/>
      <c r="J31" s="129" t="s">
        <v>255</v>
      </c>
      <c r="K31" s="107" t="s">
        <v>1873</v>
      </c>
      <c r="L31" s="68"/>
      <c r="M31" s="129" t="s">
        <v>255</v>
      </c>
      <c r="N31" s="112" t="s">
        <v>273</v>
      </c>
      <c r="O31" s="65"/>
    </row>
    <row r="32" spans="1:18" ht="15.75" thickTop="1" x14ac:dyDescent="0.25">
      <c r="A32" s="45"/>
      <c r="B32" s="52"/>
      <c r="C32" s="52"/>
      <c r="D32" s="52"/>
      <c r="E32" s="52"/>
      <c r="F32" s="52"/>
      <c r="G32" s="52"/>
      <c r="H32" s="52"/>
      <c r="I32" s="52"/>
      <c r="J32" s="52"/>
      <c r="K32" s="52"/>
      <c r="L32" s="52"/>
      <c r="M32" s="52"/>
      <c r="N32" s="52"/>
      <c r="O32" s="52"/>
      <c r="P32" s="52"/>
      <c r="Q32" s="52"/>
      <c r="R32" s="52"/>
    </row>
    <row r="33" spans="1:15" x14ac:dyDescent="0.25">
      <c r="A33" s="45"/>
      <c r="B33" s="13"/>
      <c r="C33" s="11"/>
      <c r="D33" s="11"/>
      <c r="E33" s="11"/>
      <c r="F33" s="11"/>
      <c r="G33" s="11"/>
      <c r="H33" s="11"/>
      <c r="I33" s="11"/>
      <c r="J33" s="11"/>
      <c r="K33" s="11"/>
      <c r="L33" s="11"/>
      <c r="M33" s="11"/>
      <c r="N33" s="11"/>
      <c r="O33" s="11"/>
    </row>
    <row r="34" spans="1:15" ht="15.75" thickBot="1" x14ac:dyDescent="0.3">
      <c r="A34" s="45"/>
      <c r="B34" s="64"/>
      <c r="C34" s="65"/>
      <c r="D34" s="65"/>
      <c r="E34" s="65"/>
      <c r="F34" s="65"/>
      <c r="G34" s="86" t="s">
        <v>1874</v>
      </c>
      <c r="H34" s="86"/>
      <c r="I34" s="86"/>
      <c r="J34" s="86"/>
      <c r="K34" s="86"/>
      <c r="L34" s="86"/>
      <c r="M34" s="86"/>
      <c r="N34" s="86"/>
      <c r="O34" s="65"/>
    </row>
    <row r="35" spans="1:15" x14ac:dyDescent="0.25">
      <c r="A35" s="45"/>
      <c r="B35" s="64"/>
      <c r="C35" s="65"/>
      <c r="D35" s="65"/>
      <c r="E35" s="65"/>
      <c r="F35" s="65"/>
      <c r="G35" s="87" t="s">
        <v>1851</v>
      </c>
      <c r="H35" s="87"/>
      <c r="I35" s="69"/>
      <c r="J35" s="87" t="s">
        <v>1852</v>
      </c>
      <c r="K35" s="87"/>
      <c r="L35" s="69"/>
      <c r="M35" s="87" t="s">
        <v>1853</v>
      </c>
      <c r="N35" s="87"/>
      <c r="O35" s="65"/>
    </row>
    <row r="36" spans="1:15" x14ac:dyDescent="0.25">
      <c r="A36" s="45"/>
      <c r="B36" s="64"/>
      <c r="C36" s="65"/>
      <c r="D36" s="65"/>
      <c r="E36" s="65"/>
      <c r="F36" s="65"/>
      <c r="G36" s="89" t="s">
        <v>1854</v>
      </c>
      <c r="H36" s="89"/>
      <c r="I36" s="68"/>
      <c r="J36" s="89" t="s">
        <v>1855</v>
      </c>
      <c r="K36" s="89"/>
      <c r="L36" s="68"/>
      <c r="M36" s="89" t="s">
        <v>1856</v>
      </c>
      <c r="N36" s="89"/>
      <c r="O36" s="65"/>
    </row>
    <row r="37" spans="1:15" x14ac:dyDescent="0.25">
      <c r="A37" s="45"/>
      <c r="B37" s="64"/>
      <c r="C37" s="65"/>
      <c r="D37" s="89" t="s">
        <v>1875</v>
      </c>
      <c r="E37" s="89"/>
      <c r="F37" s="65"/>
      <c r="G37" s="89" t="s">
        <v>1858</v>
      </c>
      <c r="H37" s="89"/>
      <c r="I37" s="65"/>
      <c r="J37" s="89" t="s">
        <v>1859</v>
      </c>
      <c r="K37" s="89"/>
      <c r="L37" s="65"/>
      <c r="M37" s="89" t="s">
        <v>1859</v>
      </c>
      <c r="N37" s="89"/>
      <c r="O37" s="65"/>
    </row>
    <row r="38" spans="1:15" ht="15.75" thickBot="1" x14ac:dyDescent="0.3">
      <c r="A38" s="45"/>
      <c r="B38" s="72" t="s">
        <v>251</v>
      </c>
      <c r="C38" s="14" t="s">
        <v>252</v>
      </c>
      <c r="D38" s="86" t="s">
        <v>352</v>
      </c>
      <c r="E38" s="86"/>
      <c r="F38" s="14" t="s">
        <v>252</v>
      </c>
      <c r="G38" s="86" t="s">
        <v>1860</v>
      </c>
      <c r="H38" s="86"/>
      <c r="I38" s="14" t="s">
        <v>252</v>
      </c>
      <c r="J38" s="86" t="s">
        <v>1861</v>
      </c>
      <c r="K38" s="86"/>
      <c r="L38" s="14" t="s">
        <v>252</v>
      </c>
      <c r="M38" s="86" t="s">
        <v>1862</v>
      </c>
      <c r="N38" s="86"/>
      <c r="O38" s="14"/>
    </row>
    <row r="39" spans="1:15" x14ac:dyDescent="0.25">
      <c r="A39" s="45"/>
      <c r="B39" s="73" t="s">
        <v>29</v>
      </c>
      <c r="C39" s="74"/>
      <c r="D39" s="75"/>
      <c r="E39" s="108"/>
      <c r="F39" s="74"/>
      <c r="G39" s="75"/>
      <c r="H39" s="108"/>
      <c r="I39" s="74"/>
      <c r="J39" s="75"/>
      <c r="K39" s="108"/>
      <c r="L39" s="74"/>
      <c r="M39" s="75"/>
      <c r="N39" s="108"/>
      <c r="O39" s="74"/>
    </row>
    <row r="40" spans="1:15" x14ac:dyDescent="0.25">
      <c r="A40" s="45"/>
      <c r="B40" s="64" t="s">
        <v>1863</v>
      </c>
      <c r="C40" s="65"/>
      <c r="D40" s="65"/>
      <c r="E40" s="65"/>
      <c r="F40" s="65"/>
      <c r="G40" s="65"/>
      <c r="H40" s="65"/>
      <c r="I40" s="65"/>
      <c r="J40" s="65"/>
      <c r="K40" s="65"/>
      <c r="L40" s="65"/>
      <c r="M40" s="65"/>
      <c r="N40" s="65"/>
      <c r="O40" s="65"/>
    </row>
    <row r="41" spans="1:15" x14ac:dyDescent="0.25">
      <c r="A41" s="45"/>
      <c r="B41" s="168" t="s">
        <v>362</v>
      </c>
      <c r="C41" s="169"/>
      <c r="D41" s="148" t="s">
        <v>255</v>
      </c>
      <c r="E41" s="103" t="s">
        <v>370</v>
      </c>
      <c r="F41" s="95"/>
      <c r="G41" s="148" t="s">
        <v>255</v>
      </c>
      <c r="H41" s="104" t="s">
        <v>273</v>
      </c>
      <c r="I41" s="95"/>
      <c r="J41" s="148" t="s">
        <v>255</v>
      </c>
      <c r="K41" s="103" t="s">
        <v>370</v>
      </c>
      <c r="L41" s="95"/>
      <c r="M41" s="148" t="s">
        <v>255</v>
      </c>
      <c r="N41" s="104" t="s">
        <v>273</v>
      </c>
      <c r="O41" s="74"/>
    </row>
    <row r="42" spans="1:15" x14ac:dyDescent="0.25">
      <c r="A42" s="45"/>
      <c r="B42" s="166" t="s">
        <v>371</v>
      </c>
      <c r="C42" s="167"/>
      <c r="D42" s="167"/>
      <c r="E42" s="101" t="s">
        <v>379</v>
      </c>
      <c r="F42" s="167"/>
      <c r="G42" s="167"/>
      <c r="H42" s="101" t="s">
        <v>1876</v>
      </c>
      <c r="I42" s="167"/>
      <c r="J42" s="167"/>
      <c r="K42" s="101" t="s">
        <v>1877</v>
      </c>
      <c r="L42" s="167"/>
      <c r="M42" s="167"/>
      <c r="N42" s="101" t="s">
        <v>1878</v>
      </c>
      <c r="O42" s="65"/>
    </row>
    <row r="43" spans="1:15" x14ac:dyDescent="0.25">
      <c r="A43" s="45"/>
      <c r="B43" s="168" t="s">
        <v>380</v>
      </c>
      <c r="C43" s="169"/>
      <c r="D43" s="169"/>
      <c r="E43" s="103" t="s">
        <v>388</v>
      </c>
      <c r="F43" s="169"/>
      <c r="G43" s="169"/>
      <c r="H43" s="104" t="s">
        <v>273</v>
      </c>
      <c r="I43" s="169"/>
      <c r="J43" s="169"/>
      <c r="K43" s="103" t="s">
        <v>388</v>
      </c>
      <c r="L43" s="169"/>
      <c r="M43" s="169"/>
      <c r="N43" s="104" t="s">
        <v>273</v>
      </c>
      <c r="O43" s="74"/>
    </row>
    <row r="44" spans="1:15" ht="15.75" thickBot="1" x14ac:dyDescent="0.3">
      <c r="A44" s="45"/>
      <c r="B44" s="166" t="s">
        <v>389</v>
      </c>
      <c r="C44" s="167"/>
      <c r="D44" s="170"/>
      <c r="E44" s="136" t="s">
        <v>397</v>
      </c>
      <c r="F44" s="167"/>
      <c r="G44" s="170"/>
      <c r="H44" s="139" t="s">
        <v>273</v>
      </c>
      <c r="I44" s="167"/>
      <c r="J44" s="170"/>
      <c r="K44" s="136" t="s">
        <v>397</v>
      </c>
      <c r="L44" s="167"/>
      <c r="M44" s="170"/>
      <c r="N44" s="139" t="s">
        <v>273</v>
      </c>
      <c r="O44" s="65"/>
    </row>
    <row r="45" spans="1:15" ht="15.75" thickBot="1" x14ac:dyDescent="0.3">
      <c r="A45" s="45"/>
      <c r="B45" s="133" t="s">
        <v>1867</v>
      </c>
      <c r="C45" s="134"/>
      <c r="D45" s="140" t="s">
        <v>255</v>
      </c>
      <c r="E45" s="141" t="s">
        <v>406</v>
      </c>
      <c r="F45" s="95"/>
      <c r="G45" s="140" t="s">
        <v>255</v>
      </c>
      <c r="H45" s="141" t="s">
        <v>1876</v>
      </c>
      <c r="I45" s="95"/>
      <c r="J45" s="140" t="s">
        <v>255</v>
      </c>
      <c r="K45" s="141" t="s">
        <v>1879</v>
      </c>
      <c r="L45" s="95"/>
      <c r="M45" s="140" t="s">
        <v>255</v>
      </c>
      <c r="N45" s="141" t="s">
        <v>1878</v>
      </c>
      <c r="O45" s="74"/>
    </row>
    <row r="46" spans="1:15" ht="15.75" thickTop="1" x14ac:dyDescent="0.25">
      <c r="A46" s="45"/>
      <c r="B46" s="64"/>
      <c r="C46" s="65"/>
      <c r="D46" s="142"/>
      <c r="E46" s="259"/>
      <c r="F46" s="65"/>
      <c r="G46" s="142"/>
      <c r="H46" s="259"/>
      <c r="I46" s="65"/>
      <c r="J46" s="142"/>
      <c r="K46" s="259"/>
      <c r="L46" s="65"/>
      <c r="M46" s="142"/>
      <c r="N46" s="259"/>
      <c r="O46" s="65"/>
    </row>
    <row r="47" spans="1:15" x14ac:dyDescent="0.25">
      <c r="A47" s="45"/>
      <c r="B47" s="77" t="s">
        <v>1869</v>
      </c>
      <c r="C47" s="74"/>
      <c r="D47" s="74"/>
      <c r="E47" s="299"/>
      <c r="F47" s="74"/>
      <c r="G47" s="74"/>
      <c r="H47" s="299"/>
      <c r="I47" s="74"/>
      <c r="J47" s="74"/>
      <c r="K47" s="299"/>
      <c r="L47" s="74"/>
      <c r="M47" s="74"/>
      <c r="N47" s="299"/>
      <c r="O47" s="74"/>
    </row>
    <row r="48" spans="1:15" x14ac:dyDescent="0.25">
      <c r="A48" s="45"/>
      <c r="B48" s="166" t="s">
        <v>1268</v>
      </c>
      <c r="C48" s="167"/>
      <c r="D48" s="132" t="s">
        <v>255</v>
      </c>
      <c r="E48" s="101" t="s">
        <v>883</v>
      </c>
      <c r="F48" s="167"/>
      <c r="G48" s="132" t="s">
        <v>255</v>
      </c>
      <c r="H48" s="102" t="s">
        <v>273</v>
      </c>
      <c r="I48" s="167"/>
      <c r="J48" s="132" t="s">
        <v>255</v>
      </c>
      <c r="K48" s="101" t="s">
        <v>883</v>
      </c>
      <c r="L48" s="167"/>
      <c r="M48" s="132" t="s">
        <v>255</v>
      </c>
      <c r="N48" s="102" t="s">
        <v>273</v>
      </c>
      <c r="O48" s="65"/>
    </row>
    <row r="49" spans="1:18" x14ac:dyDescent="0.25">
      <c r="A49" s="45"/>
      <c r="B49" s="168" t="s">
        <v>1271</v>
      </c>
      <c r="C49" s="169"/>
      <c r="D49" s="95"/>
      <c r="E49" s="103" t="s">
        <v>1273</v>
      </c>
      <c r="F49" s="169"/>
      <c r="G49" s="95"/>
      <c r="H49" s="104" t="s">
        <v>273</v>
      </c>
      <c r="I49" s="169"/>
      <c r="J49" s="95"/>
      <c r="K49" s="103" t="s">
        <v>1273</v>
      </c>
      <c r="L49" s="169"/>
      <c r="M49" s="95"/>
      <c r="N49" s="104" t="s">
        <v>273</v>
      </c>
      <c r="O49" s="74"/>
    </row>
    <row r="50" spans="1:18" ht="15.75" thickBot="1" x14ac:dyDescent="0.3">
      <c r="A50" s="45"/>
      <c r="B50" s="166" t="s">
        <v>1870</v>
      </c>
      <c r="C50" s="167"/>
      <c r="D50" s="170"/>
      <c r="E50" s="136" t="s">
        <v>1278</v>
      </c>
      <c r="F50" s="167"/>
      <c r="G50" s="170"/>
      <c r="H50" s="139" t="s">
        <v>273</v>
      </c>
      <c r="I50" s="167"/>
      <c r="J50" s="170"/>
      <c r="K50" s="136" t="s">
        <v>1278</v>
      </c>
      <c r="L50" s="167"/>
      <c r="M50" s="170"/>
      <c r="N50" s="139" t="s">
        <v>273</v>
      </c>
      <c r="O50" s="65"/>
    </row>
    <row r="51" spans="1:18" ht="15.75" thickBot="1" x14ac:dyDescent="0.3">
      <c r="A51" s="45"/>
      <c r="B51" s="133" t="s">
        <v>1871</v>
      </c>
      <c r="C51" s="134"/>
      <c r="D51" s="140" t="s">
        <v>255</v>
      </c>
      <c r="E51" s="141" t="s">
        <v>1320</v>
      </c>
      <c r="F51" s="95"/>
      <c r="G51" s="140" t="s">
        <v>255</v>
      </c>
      <c r="H51" s="226" t="s">
        <v>273</v>
      </c>
      <c r="I51" s="95"/>
      <c r="J51" s="140" t="s">
        <v>255</v>
      </c>
      <c r="K51" s="141" t="s">
        <v>1320</v>
      </c>
      <c r="L51" s="95"/>
      <c r="M51" s="140" t="s">
        <v>255</v>
      </c>
      <c r="N51" s="226" t="s">
        <v>273</v>
      </c>
      <c r="O51" s="74"/>
    </row>
    <row r="52" spans="1:18" ht="15.75" thickTop="1" x14ac:dyDescent="0.25">
      <c r="A52" s="45"/>
      <c r="B52" s="64"/>
      <c r="C52" s="65"/>
      <c r="D52" s="142"/>
      <c r="E52" s="301"/>
      <c r="F52" s="65"/>
      <c r="G52" s="142"/>
      <c r="H52" s="301"/>
      <c r="I52" s="65"/>
      <c r="J52" s="142"/>
      <c r="K52" s="301"/>
      <c r="L52" s="65"/>
      <c r="M52" s="142"/>
      <c r="N52" s="301"/>
      <c r="O52" s="65"/>
    </row>
    <row r="53" spans="1:18" x14ac:dyDescent="0.25">
      <c r="A53" s="45"/>
      <c r="B53" s="77" t="s">
        <v>46</v>
      </c>
      <c r="C53" s="74"/>
      <c r="D53" s="74"/>
      <c r="E53" s="299"/>
      <c r="F53" s="74"/>
      <c r="G53" s="74"/>
      <c r="H53" s="299"/>
      <c r="I53" s="74"/>
      <c r="J53" s="74"/>
      <c r="K53" s="299"/>
      <c r="L53" s="74"/>
      <c r="M53" s="74"/>
      <c r="N53" s="299"/>
      <c r="O53" s="74"/>
    </row>
    <row r="54" spans="1:18" x14ac:dyDescent="0.25">
      <c r="A54" s="45"/>
      <c r="B54" s="64" t="s">
        <v>1869</v>
      </c>
      <c r="C54" s="65"/>
      <c r="D54" s="65"/>
      <c r="E54" s="275"/>
      <c r="F54" s="65"/>
      <c r="G54" s="65"/>
      <c r="H54" s="275"/>
      <c r="I54" s="65"/>
      <c r="J54" s="65"/>
      <c r="K54" s="275"/>
      <c r="L54" s="65"/>
      <c r="M54" s="65"/>
      <c r="N54" s="275"/>
      <c r="O54" s="65"/>
    </row>
    <row r="55" spans="1:18" x14ac:dyDescent="0.25">
      <c r="A55" s="45"/>
      <c r="B55" s="168" t="s">
        <v>1268</v>
      </c>
      <c r="C55" s="169"/>
      <c r="D55" s="148" t="s">
        <v>255</v>
      </c>
      <c r="E55" s="103" t="s">
        <v>1270</v>
      </c>
      <c r="F55" s="169"/>
      <c r="G55" s="148" t="s">
        <v>255</v>
      </c>
      <c r="H55" s="104" t="s">
        <v>273</v>
      </c>
      <c r="I55" s="169"/>
      <c r="J55" s="148" t="s">
        <v>255</v>
      </c>
      <c r="K55" s="103" t="s">
        <v>1270</v>
      </c>
      <c r="L55" s="169"/>
      <c r="M55" s="148" t="s">
        <v>255</v>
      </c>
      <c r="N55" s="104" t="s">
        <v>273</v>
      </c>
      <c r="O55" s="74"/>
    </row>
    <row r="56" spans="1:18" x14ac:dyDescent="0.25">
      <c r="A56" s="45"/>
      <c r="B56" s="166" t="s">
        <v>1271</v>
      </c>
      <c r="C56" s="167"/>
      <c r="D56" s="68"/>
      <c r="E56" s="101" t="s">
        <v>1280</v>
      </c>
      <c r="F56" s="167"/>
      <c r="G56" s="68"/>
      <c r="H56" s="102" t="s">
        <v>273</v>
      </c>
      <c r="I56" s="167"/>
      <c r="J56" s="68"/>
      <c r="K56" s="101" t="s">
        <v>1280</v>
      </c>
      <c r="L56" s="167"/>
      <c r="M56" s="68"/>
      <c r="N56" s="102" t="s">
        <v>273</v>
      </c>
      <c r="O56" s="65"/>
    </row>
    <row r="57" spans="1:18" ht="15.75" thickBot="1" x14ac:dyDescent="0.3">
      <c r="A57" s="45"/>
      <c r="B57" s="168" t="s">
        <v>1870</v>
      </c>
      <c r="C57" s="169"/>
      <c r="D57" s="302"/>
      <c r="E57" s="105" t="s">
        <v>982</v>
      </c>
      <c r="F57" s="169"/>
      <c r="G57" s="302"/>
      <c r="H57" s="110" t="s">
        <v>273</v>
      </c>
      <c r="I57" s="169"/>
      <c r="J57" s="302"/>
      <c r="K57" s="105" t="s">
        <v>982</v>
      </c>
      <c r="L57" s="169"/>
      <c r="M57" s="302"/>
      <c r="N57" s="110" t="s">
        <v>273</v>
      </c>
      <c r="O57" s="74"/>
    </row>
    <row r="58" spans="1:18" ht="15.75" thickBot="1" x14ac:dyDescent="0.3">
      <c r="A58" s="45"/>
      <c r="B58" s="130" t="s">
        <v>1872</v>
      </c>
      <c r="C58" s="131"/>
      <c r="D58" s="129" t="s">
        <v>255</v>
      </c>
      <c r="E58" s="107" t="s">
        <v>1880</v>
      </c>
      <c r="F58" s="68"/>
      <c r="G58" s="129" t="s">
        <v>255</v>
      </c>
      <c r="H58" s="112" t="s">
        <v>273</v>
      </c>
      <c r="I58" s="68"/>
      <c r="J58" s="129" t="s">
        <v>255</v>
      </c>
      <c r="K58" s="107" t="s">
        <v>1880</v>
      </c>
      <c r="L58" s="68"/>
      <c r="M58" s="129" t="s">
        <v>255</v>
      </c>
      <c r="N58" s="112" t="s">
        <v>273</v>
      </c>
      <c r="O58" s="65"/>
    </row>
    <row r="59" spans="1:18" ht="15.75" thickTop="1" x14ac:dyDescent="0.25">
      <c r="A59" s="45"/>
      <c r="B59" s="52"/>
      <c r="C59" s="52"/>
      <c r="D59" s="52"/>
      <c r="E59" s="52"/>
      <c r="F59" s="52"/>
      <c r="G59" s="52"/>
      <c r="H59" s="52"/>
      <c r="I59" s="52"/>
      <c r="J59" s="52"/>
      <c r="K59" s="52"/>
      <c r="L59" s="52"/>
      <c r="M59" s="52"/>
      <c r="N59" s="52"/>
      <c r="O59" s="52"/>
      <c r="P59" s="52"/>
      <c r="Q59" s="52"/>
      <c r="R59" s="52"/>
    </row>
    <row r="60" spans="1:18" x14ac:dyDescent="0.25">
      <c r="A60" s="45"/>
      <c r="B60" s="56"/>
      <c r="C60" s="56"/>
      <c r="D60" s="56"/>
      <c r="E60" s="56"/>
      <c r="F60" s="56"/>
      <c r="G60" s="56"/>
      <c r="H60" s="56"/>
      <c r="I60" s="56"/>
      <c r="J60" s="56"/>
      <c r="K60" s="56"/>
      <c r="L60" s="56"/>
      <c r="M60" s="56"/>
      <c r="N60" s="56"/>
      <c r="O60" s="56"/>
      <c r="P60" s="56"/>
      <c r="Q60" s="56"/>
      <c r="R60" s="56"/>
    </row>
    <row r="61" spans="1:18" x14ac:dyDescent="0.25">
      <c r="A61" s="45" t="s">
        <v>2415</v>
      </c>
      <c r="B61" s="13"/>
      <c r="C61" s="11"/>
      <c r="D61" s="11"/>
      <c r="E61" s="11"/>
      <c r="F61" s="11"/>
      <c r="G61" s="11"/>
      <c r="H61" s="11"/>
      <c r="I61" s="11"/>
    </row>
    <row r="62" spans="1:18" ht="15.75" thickBot="1" x14ac:dyDescent="0.3">
      <c r="A62" s="45"/>
      <c r="B62" s="64"/>
      <c r="C62" s="65"/>
      <c r="D62" s="86" t="s">
        <v>250</v>
      </c>
      <c r="E62" s="86"/>
      <c r="F62" s="86"/>
      <c r="G62" s="86"/>
      <c r="H62" s="86"/>
      <c r="I62" s="65"/>
    </row>
    <row r="63" spans="1:18" ht="15.75" thickBot="1" x14ac:dyDescent="0.3">
      <c r="A63" s="45"/>
      <c r="B63" s="72" t="s">
        <v>251</v>
      </c>
      <c r="C63" s="14" t="s">
        <v>252</v>
      </c>
      <c r="D63" s="96">
        <v>2014</v>
      </c>
      <c r="E63" s="96"/>
      <c r="F63" s="19" t="s">
        <v>252</v>
      </c>
      <c r="G63" s="96">
        <v>2013</v>
      </c>
      <c r="H63" s="96"/>
      <c r="I63" s="14"/>
    </row>
    <row r="64" spans="1:18" x14ac:dyDescent="0.25">
      <c r="A64" s="45"/>
      <c r="B64" s="73" t="s">
        <v>300</v>
      </c>
      <c r="C64" s="74"/>
      <c r="D64" s="100" t="s">
        <v>255</v>
      </c>
      <c r="E64" s="98" t="s">
        <v>1878</v>
      </c>
      <c r="F64" s="74"/>
      <c r="G64" s="100" t="s">
        <v>255</v>
      </c>
      <c r="H64" s="98" t="s">
        <v>1882</v>
      </c>
      <c r="I64" s="74"/>
    </row>
    <row r="65" spans="1:18" x14ac:dyDescent="0.25">
      <c r="A65" s="45"/>
      <c r="B65" s="64" t="s">
        <v>1883</v>
      </c>
      <c r="C65" s="65"/>
      <c r="D65" s="68"/>
      <c r="E65" s="101" t="s">
        <v>1884</v>
      </c>
      <c r="F65" s="65"/>
      <c r="G65" s="68"/>
      <c r="H65" s="101" t="s">
        <v>1885</v>
      </c>
      <c r="I65" s="65"/>
    </row>
    <row r="66" spans="1:18" x14ac:dyDescent="0.25">
      <c r="A66" s="45"/>
      <c r="B66" s="77" t="s">
        <v>1886</v>
      </c>
      <c r="C66" s="74"/>
      <c r="D66" s="74"/>
      <c r="E66" s="103" t="s">
        <v>1887</v>
      </c>
      <c r="F66" s="74"/>
      <c r="G66" s="74"/>
      <c r="H66" s="103" t="s">
        <v>862</v>
      </c>
      <c r="I66" s="74"/>
    </row>
    <row r="67" spans="1:18" ht="15.75" thickBot="1" x14ac:dyDescent="0.3">
      <c r="A67" s="45"/>
      <c r="B67" s="64" t="s">
        <v>1888</v>
      </c>
      <c r="C67" s="65"/>
      <c r="D67" s="115"/>
      <c r="E67" s="136">
        <v>-46</v>
      </c>
      <c r="F67" s="65"/>
      <c r="G67" s="115"/>
      <c r="H67" s="136">
        <v>-76</v>
      </c>
      <c r="I67" s="65"/>
    </row>
    <row r="68" spans="1:18" ht="15.75" thickBot="1" x14ac:dyDescent="0.3">
      <c r="A68" s="45"/>
      <c r="B68" s="77" t="s">
        <v>309</v>
      </c>
      <c r="C68" s="74"/>
      <c r="D68" s="140" t="s">
        <v>255</v>
      </c>
      <c r="E68" s="141" t="s">
        <v>1866</v>
      </c>
      <c r="F68" s="74"/>
      <c r="G68" s="140" t="s">
        <v>255</v>
      </c>
      <c r="H68" s="141" t="s">
        <v>1878</v>
      </c>
      <c r="I68" s="74"/>
    </row>
    <row r="69" spans="1:18" ht="15.75" thickTop="1" x14ac:dyDescent="0.25">
      <c r="A69" s="45"/>
      <c r="B69" s="52"/>
      <c r="C69" s="52"/>
      <c r="D69" s="52"/>
      <c r="E69" s="52"/>
      <c r="F69" s="52"/>
      <c r="G69" s="52"/>
      <c r="H69" s="52"/>
      <c r="I69" s="52"/>
      <c r="J69" s="52"/>
      <c r="K69" s="52"/>
      <c r="L69" s="52"/>
      <c r="M69" s="52"/>
      <c r="N69" s="52"/>
      <c r="O69" s="52"/>
      <c r="P69" s="52"/>
      <c r="Q69" s="52"/>
      <c r="R69" s="52"/>
    </row>
    <row r="70" spans="1:18" x14ac:dyDescent="0.25">
      <c r="A70" s="45"/>
      <c r="B70" s="56"/>
      <c r="C70" s="56"/>
      <c r="D70" s="56"/>
      <c r="E70" s="56"/>
      <c r="F70" s="56"/>
      <c r="G70" s="56"/>
      <c r="H70" s="56"/>
      <c r="I70" s="56"/>
      <c r="J70" s="56"/>
      <c r="K70" s="56"/>
      <c r="L70" s="56"/>
      <c r="M70" s="56"/>
      <c r="N70" s="56"/>
      <c r="O70" s="56"/>
      <c r="P70" s="56"/>
      <c r="Q70" s="56"/>
      <c r="R70" s="56"/>
    </row>
    <row r="71" spans="1:18" x14ac:dyDescent="0.25">
      <c r="A71" s="45" t="s">
        <v>2416</v>
      </c>
      <c r="B71" s="13"/>
      <c r="C71" s="11"/>
      <c r="D71" s="11"/>
      <c r="E71" s="11"/>
      <c r="F71" s="11"/>
      <c r="G71" s="11"/>
      <c r="H71" s="11"/>
      <c r="I71" s="11"/>
      <c r="J71" s="11"/>
      <c r="K71" s="11"/>
      <c r="L71" s="11"/>
      <c r="M71" s="11"/>
      <c r="N71" s="11"/>
      <c r="O71" s="11"/>
    </row>
    <row r="72" spans="1:18" ht="15.75" thickBot="1" x14ac:dyDescent="0.3">
      <c r="A72" s="45"/>
      <c r="B72" s="64"/>
      <c r="C72" s="65"/>
      <c r="D72" s="65"/>
      <c r="E72" s="65"/>
      <c r="F72" s="65"/>
      <c r="G72" s="86" t="s">
        <v>1874</v>
      </c>
      <c r="H72" s="86"/>
      <c r="I72" s="86"/>
      <c r="J72" s="86"/>
      <c r="K72" s="86"/>
      <c r="L72" s="86"/>
      <c r="M72" s="86"/>
      <c r="N72" s="86"/>
      <c r="O72" s="65"/>
    </row>
    <row r="73" spans="1:18" x14ac:dyDescent="0.25">
      <c r="A73" s="45"/>
      <c r="B73" s="64"/>
      <c r="C73" s="65"/>
      <c r="D73" s="65"/>
      <c r="E73" s="65"/>
      <c r="F73" s="65"/>
      <c r="G73" s="87" t="s">
        <v>1890</v>
      </c>
      <c r="H73" s="87"/>
      <c r="I73" s="69"/>
      <c r="J73" s="87" t="s">
        <v>1852</v>
      </c>
      <c r="K73" s="87"/>
      <c r="L73" s="69"/>
      <c r="M73" s="87" t="s">
        <v>1853</v>
      </c>
      <c r="N73" s="87"/>
      <c r="O73" s="65"/>
    </row>
    <row r="74" spans="1:18" x14ac:dyDescent="0.25">
      <c r="A74" s="45"/>
      <c r="B74" s="64"/>
      <c r="C74" s="65"/>
      <c r="D74" s="65"/>
      <c r="E74" s="65"/>
      <c r="F74" s="65"/>
      <c r="G74" s="89" t="s">
        <v>1854</v>
      </c>
      <c r="H74" s="89"/>
      <c r="I74" s="68"/>
      <c r="J74" s="89" t="s">
        <v>1855</v>
      </c>
      <c r="K74" s="89"/>
      <c r="L74" s="68"/>
      <c r="M74" s="89" t="s">
        <v>1856</v>
      </c>
      <c r="N74" s="89"/>
      <c r="O74" s="65"/>
    </row>
    <row r="75" spans="1:18" x14ac:dyDescent="0.25">
      <c r="A75" s="45"/>
      <c r="B75" s="64"/>
      <c r="C75" s="65"/>
      <c r="D75" s="65"/>
      <c r="E75" s="68"/>
      <c r="F75" s="65"/>
      <c r="G75" s="89" t="s">
        <v>1858</v>
      </c>
      <c r="H75" s="89"/>
      <c r="I75" s="65"/>
      <c r="J75" s="89" t="s">
        <v>1859</v>
      </c>
      <c r="K75" s="89"/>
      <c r="L75" s="65"/>
      <c r="M75" s="89" t="s">
        <v>1859</v>
      </c>
      <c r="N75" s="89"/>
      <c r="O75" s="65"/>
    </row>
    <row r="76" spans="1:18" ht="15.75" thickBot="1" x14ac:dyDescent="0.3">
      <c r="A76" s="45"/>
      <c r="B76" s="72" t="s">
        <v>251</v>
      </c>
      <c r="C76" s="14" t="s">
        <v>59</v>
      </c>
      <c r="D76" s="86" t="s">
        <v>159</v>
      </c>
      <c r="E76" s="86"/>
      <c r="F76" s="14" t="s">
        <v>252</v>
      </c>
      <c r="G76" s="86" t="s">
        <v>1891</v>
      </c>
      <c r="H76" s="86"/>
      <c r="I76" s="14" t="s">
        <v>252</v>
      </c>
      <c r="J76" s="86" t="s">
        <v>1861</v>
      </c>
      <c r="K76" s="86"/>
      <c r="L76" s="14" t="s">
        <v>1074</v>
      </c>
      <c r="M76" s="86" t="s">
        <v>1892</v>
      </c>
      <c r="N76" s="86"/>
      <c r="O76" s="14"/>
    </row>
    <row r="77" spans="1:18" x14ac:dyDescent="0.25">
      <c r="A77" s="45"/>
      <c r="B77" s="73" t="s">
        <v>1893</v>
      </c>
      <c r="C77" s="74"/>
      <c r="D77" s="75"/>
      <c r="E77" s="75"/>
      <c r="F77" s="74"/>
      <c r="G77" s="75"/>
      <c r="H77" s="75"/>
      <c r="I77" s="74"/>
      <c r="J77" s="75"/>
      <c r="K77" s="75"/>
      <c r="L77" s="74"/>
      <c r="M77" s="75"/>
      <c r="N77" s="75"/>
      <c r="O77" s="74"/>
    </row>
    <row r="78" spans="1:18" x14ac:dyDescent="0.25">
      <c r="A78" s="45"/>
      <c r="B78" s="64" t="s">
        <v>546</v>
      </c>
      <c r="C78" s="65"/>
      <c r="D78" s="132" t="s">
        <v>255</v>
      </c>
      <c r="E78" s="101" t="s">
        <v>1894</v>
      </c>
      <c r="F78" s="68"/>
      <c r="G78" s="132" t="s">
        <v>255</v>
      </c>
      <c r="H78" s="102" t="s">
        <v>273</v>
      </c>
      <c r="I78" s="68"/>
      <c r="J78" s="132" t="s">
        <v>255</v>
      </c>
      <c r="K78" s="102" t="s">
        <v>273</v>
      </c>
      <c r="L78" s="68"/>
      <c r="M78" s="132" t="s">
        <v>255</v>
      </c>
      <c r="N78" s="101" t="s">
        <v>1894</v>
      </c>
      <c r="O78" s="65"/>
    </row>
    <row r="79" spans="1:18" x14ac:dyDescent="0.25">
      <c r="A79" s="45"/>
      <c r="B79" s="77" t="s">
        <v>599</v>
      </c>
      <c r="C79" s="74"/>
      <c r="D79" s="148" t="s">
        <v>255</v>
      </c>
      <c r="E79" s="103" t="s">
        <v>1895</v>
      </c>
      <c r="F79" s="95"/>
      <c r="G79" s="148" t="s">
        <v>255</v>
      </c>
      <c r="H79" s="104" t="s">
        <v>273</v>
      </c>
      <c r="I79" s="95"/>
      <c r="J79" s="148" t="s">
        <v>255</v>
      </c>
      <c r="K79" s="104" t="s">
        <v>273</v>
      </c>
      <c r="L79" s="95"/>
      <c r="M79" s="148" t="s">
        <v>255</v>
      </c>
      <c r="N79" s="103" t="s">
        <v>1895</v>
      </c>
      <c r="O79" s="74"/>
    </row>
    <row r="80" spans="1:18" x14ac:dyDescent="0.25">
      <c r="A80" s="45"/>
      <c r="B80" s="52"/>
      <c r="C80" s="52"/>
      <c r="D80" s="52"/>
      <c r="E80" s="52"/>
      <c r="F80" s="52"/>
      <c r="G80" s="52"/>
      <c r="H80" s="52"/>
      <c r="I80" s="52"/>
      <c r="J80" s="52"/>
      <c r="K80" s="52"/>
      <c r="L80" s="52"/>
      <c r="M80" s="52"/>
      <c r="N80" s="52"/>
      <c r="O80" s="52"/>
      <c r="P80" s="52"/>
      <c r="Q80" s="52"/>
      <c r="R80" s="52"/>
    </row>
    <row r="81" spans="1:18" x14ac:dyDescent="0.25">
      <c r="A81" s="45"/>
      <c r="B81" s="56"/>
      <c r="C81" s="56"/>
      <c r="D81" s="56"/>
      <c r="E81" s="56"/>
      <c r="F81" s="56"/>
      <c r="G81" s="56"/>
      <c r="H81" s="56"/>
      <c r="I81" s="56"/>
      <c r="J81" s="56"/>
      <c r="K81" s="56"/>
      <c r="L81" s="56"/>
      <c r="M81" s="56"/>
      <c r="N81" s="56"/>
      <c r="O81" s="56"/>
      <c r="P81" s="56"/>
      <c r="Q81" s="56"/>
      <c r="R81" s="56"/>
    </row>
    <row r="82" spans="1:18" x14ac:dyDescent="0.25">
      <c r="A82" s="45" t="s">
        <v>2417</v>
      </c>
      <c r="B82" s="13"/>
      <c r="C82" s="11"/>
      <c r="D82" s="11"/>
      <c r="E82" s="11"/>
      <c r="F82" s="11"/>
      <c r="G82" s="11"/>
      <c r="H82" s="11"/>
      <c r="I82" s="11"/>
      <c r="J82" s="11"/>
      <c r="K82" s="11"/>
      <c r="L82" s="11"/>
      <c r="M82" s="11"/>
      <c r="N82" s="11"/>
      <c r="O82" s="11"/>
      <c r="P82" s="11"/>
      <c r="Q82" s="11"/>
      <c r="R82" s="11"/>
    </row>
    <row r="83" spans="1:18" ht="15.75" thickBot="1" x14ac:dyDescent="0.3">
      <c r="A83" s="45"/>
      <c r="B83" s="64"/>
      <c r="C83" s="65"/>
      <c r="D83" s="65"/>
      <c r="E83" s="65"/>
      <c r="F83" s="65"/>
      <c r="G83" s="86" t="s">
        <v>1874</v>
      </c>
      <c r="H83" s="86"/>
      <c r="I83" s="86"/>
      <c r="J83" s="86"/>
      <c r="K83" s="86"/>
      <c r="L83" s="86"/>
      <c r="M83" s="86"/>
      <c r="N83" s="86"/>
      <c r="O83" s="65"/>
      <c r="P83" s="65"/>
      <c r="Q83" s="65"/>
      <c r="R83" s="65"/>
    </row>
    <row r="84" spans="1:18" x14ac:dyDescent="0.25">
      <c r="A84" s="45"/>
      <c r="B84" s="64"/>
      <c r="C84" s="65"/>
      <c r="D84" s="65"/>
      <c r="E84" s="65"/>
      <c r="F84" s="65"/>
      <c r="G84" s="87" t="s">
        <v>1851</v>
      </c>
      <c r="H84" s="87"/>
      <c r="I84" s="69"/>
      <c r="J84" s="87" t="s">
        <v>1852</v>
      </c>
      <c r="K84" s="87"/>
      <c r="L84" s="69"/>
      <c r="M84" s="87" t="s">
        <v>1853</v>
      </c>
      <c r="N84" s="87"/>
      <c r="O84" s="65"/>
      <c r="P84" s="65"/>
      <c r="Q84" s="65"/>
      <c r="R84" s="65"/>
    </row>
    <row r="85" spans="1:18" x14ac:dyDescent="0.25">
      <c r="A85" s="45"/>
      <c r="B85" s="64"/>
      <c r="C85" s="65"/>
      <c r="D85" s="65"/>
      <c r="E85" s="65"/>
      <c r="F85" s="65"/>
      <c r="G85" s="89" t="s">
        <v>1854</v>
      </c>
      <c r="H85" s="89"/>
      <c r="I85" s="68"/>
      <c r="J85" s="89" t="s">
        <v>1855</v>
      </c>
      <c r="K85" s="89"/>
      <c r="L85" s="68"/>
      <c r="M85" s="89" t="s">
        <v>1856</v>
      </c>
      <c r="N85" s="89"/>
      <c r="O85" s="65"/>
      <c r="P85" s="65"/>
      <c r="Q85" s="65"/>
      <c r="R85" s="65"/>
    </row>
    <row r="86" spans="1:18" x14ac:dyDescent="0.25">
      <c r="A86" s="45"/>
      <c r="B86" s="64"/>
      <c r="C86" s="65"/>
      <c r="D86" s="65"/>
      <c r="E86" s="68"/>
      <c r="F86" s="65"/>
      <c r="G86" s="89" t="s">
        <v>1858</v>
      </c>
      <c r="H86" s="89"/>
      <c r="I86" s="65"/>
      <c r="J86" s="89" t="s">
        <v>1859</v>
      </c>
      <c r="K86" s="89"/>
      <c r="L86" s="65"/>
      <c r="M86" s="89" t="s">
        <v>1859</v>
      </c>
      <c r="N86" s="89"/>
      <c r="O86" s="65"/>
      <c r="P86" s="89" t="s">
        <v>1900</v>
      </c>
      <c r="Q86" s="89"/>
      <c r="R86" s="65"/>
    </row>
    <row r="87" spans="1:18" ht="15.75" thickBot="1" x14ac:dyDescent="0.3">
      <c r="A87" s="45"/>
      <c r="B87" s="72" t="s">
        <v>251</v>
      </c>
      <c r="C87" s="14" t="s">
        <v>252</v>
      </c>
      <c r="D87" s="86" t="s">
        <v>159</v>
      </c>
      <c r="E87" s="86"/>
      <c r="F87" s="14" t="s">
        <v>252</v>
      </c>
      <c r="G87" s="86" t="s">
        <v>1860</v>
      </c>
      <c r="H87" s="86"/>
      <c r="I87" s="14" t="s">
        <v>252</v>
      </c>
      <c r="J87" s="86" t="s">
        <v>1861</v>
      </c>
      <c r="K87" s="86"/>
      <c r="L87" s="14" t="s">
        <v>252</v>
      </c>
      <c r="M87" s="86" t="s">
        <v>1892</v>
      </c>
      <c r="N87" s="86"/>
      <c r="O87" s="14" t="s">
        <v>252</v>
      </c>
      <c r="P87" s="86" t="s">
        <v>1901</v>
      </c>
      <c r="Q87" s="86"/>
      <c r="R87" s="14"/>
    </row>
    <row r="88" spans="1:18" x14ac:dyDescent="0.25">
      <c r="A88" s="45"/>
      <c r="B88" s="73" t="s">
        <v>1902</v>
      </c>
      <c r="C88" s="74"/>
      <c r="D88" s="75"/>
      <c r="E88" s="75"/>
      <c r="F88" s="74"/>
      <c r="G88" s="75"/>
      <c r="H88" s="75"/>
      <c r="I88" s="74"/>
      <c r="J88" s="75"/>
      <c r="K88" s="75"/>
      <c r="L88" s="74"/>
      <c r="M88" s="75"/>
      <c r="N88" s="75"/>
      <c r="O88" s="74"/>
      <c r="P88" s="75"/>
      <c r="Q88" s="75"/>
      <c r="R88" s="74"/>
    </row>
    <row r="89" spans="1:18" x14ac:dyDescent="0.25">
      <c r="A89" s="45"/>
      <c r="B89" s="64" t="s">
        <v>546</v>
      </c>
      <c r="C89" s="167"/>
      <c r="D89" s="132" t="s">
        <v>255</v>
      </c>
      <c r="E89" s="101" t="s">
        <v>1903</v>
      </c>
      <c r="F89" s="167"/>
      <c r="G89" s="132" t="s">
        <v>255</v>
      </c>
      <c r="H89" s="102" t="s">
        <v>273</v>
      </c>
      <c r="I89" s="167"/>
      <c r="J89" s="132" t="s">
        <v>255</v>
      </c>
      <c r="K89" s="102" t="s">
        <v>273</v>
      </c>
      <c r="L89" s="167"/>
      <c r="M89" s="132" t="s">
        <v>255</v>
      </c>
      <c r="N89" s="101" t="s">
        <v>1903</v>
      </c>
      <c r="O89" s="167"/>
      <c r="P89" s="132" t="s">
        <v>255</v>
      </c>
      <c r="Q89" s="101" t="s">
        <v>1904</v>
      </c>
      <c r="R89" s="65"/>
    </row>
    <row r="90" spans="1:18" x14ac:dyDescent="0.25">
      <c r="A90" s="45"/>
      <c r="B90" s="77" t="s">
        <v>599</v>
      </c>
      <c r="C90" s="169"/>
      <c r="D90" s="148" t="s">
        <v>255</v>
      </c>
      <c r="E90" s="103" t="s">
        <v>1905</v>
      </c>
      <c r="F90" s="169"/>
      <c r="G90" s="148" t="s">
        <v>255</v>
      </c>
      <c r="H90" s="104" t="s">
        <v>273</v>
      </c>
      <c r="I90" s="169"/>
      <c r="J90" s="148" t="s">
        <v>255</v>
      </c>
      <c r="K90" s="104" t="s">
        <v>273</v>
      </c>
      <c r="L90" s="169"/>
      <c r="M90" s="148" t="s">
        <v>255</v>
      </c>
      <c r="N90" s="103" t="s">
        <v>1905</v>
      </c>
      <c r="O90" s="169"/>
      <c r="P90" s="148" t="s">
        <v>255</v>
      </c>
      <c r="Q90" s="103">
        <v>-708</v>
      </c>
      <c r="R90" s="74"/>
    </row>
    <row r="91" spans="1:18" x14ac:dyDescent="0.25">
      <c r="A91" s="45"/>
      <c r="B91" s="52"/>
      <c r="C91" s="52"/>
      <c r="D91" s="52"/>
      <c r="E91" s="52"/>
      <c r="F91" s="52"/>
      <c r="G91" s="52"/>
      <c r="H91" s="52"/>
      <c r="I91" s="52"/>
      <c r="J91" s="52"/>
      <c r="K91" s="52"/>
      <c r="L91" s="52"/>
      <c r="M91" s="52"/>
      <c r="N91" s="52"/>
      <c r="O91" s="52"/>
      <c r="P91" s="52"/>
      <c r="Q91" s="52"/>
      <c r="R91" s="52"/>
    </row>
    <row r="92" spans="1:18" x14ac:dyDescent="0.25">
      <c r="A92" s="45"/>
      <c r="B92" s="56"/>
      <c r="C92" s="56"/>
      <c r="D92" s="56"/>
      <c r="E92" s="56"/>
      <c r="F92" s="56"/>
      <c r="G92" s="56"/>
      <c r="H92" s="56"/>
      <c r="I92" s="56"/>
      <c r="J92" s="56"/>
      <c r="K92" s="56"/>
      <c r="L92" s="56"/>
      <c r="M92" s="56"/>
      <c r="N92" s="56"/>
      <c r="O92" s="56"/>
      <c r="P92" s="56"/>
      <c r="Q92" s="56"/>
      <c r="R92" s="56"/>
    </row>
    <row r="93" spans="1:18" x14ac:dyDescent="0.25">
      <c r="A93" s="45" t="s">
        <v>2418</v>
      </c>
      <c r="B93" s="13"/>
      <c r="C93" s="11"/>
      <c r="D93" s="11"/>
      <c r="E93" s="11"/>
      <c r="F93" s="11"/>
      <c r="G93" s="11"/>
      <c r="H93" s="11"/>
      <c r="I93" s="11"/>
    </row>
    <row r="94" spans="1:18" ht="15.75" thickBot="1" x14ac:dyDescent="0.3">
      <c r="A94" s="45"/>
      <c r="B94" s="64"/>
      <c r="C94" s="65"/>
      <c r="D94" s="86" t="s">
        <v>1031</v>
      </c>
      <c r="E94" s="86"/>
      <c r="F94" s="86"/>
      <c r="G94" s="86"/>
      <c r="H94" s="86"/>
      <c r="I94" s="65"/>
    </row>
    <row r="95" spans="1:18" ht="15.75" thickBot="1" x14ac:dyDescent="0.3">
      <c r="A95" s="45"/>
      <c r="B95" s="72" t="s">
        <v>251</v>
      </c>
      <c r="C95" s="14" t="s">
        <v>252</v>
      </c>
      <c r="D95" s="96">
        <v>2014</v>
      </c>
      <c r="E95" s="96"/>
      <c r="F95" s="19" t="s">
        <v>252</v>
      </c>
      <c r="G95" s="96">
        <v>2013</v>
      </c>
      <c r="H95" s="96"/>
      <c r="I95" s="14"/>
    </row>
    <row r="96" spans="1:18" x14ac:dyDescent="0.25">
      <c r="A96" s="45"/>
      <c r="B96" s="73" t="s">
        <v>1907</v>
      </c>
      <c r="C96" s="74"/>
      <c r="D96" s="100" t="s">
        <v>255</v>
      </c>
      <c r="E96" s="98" t="s">
        <v>1903</v>
      </c>
      <c r="F96" s="95"/>
      <c r="G96" s="100" t="s">
        <v>255</v>
      </c>
      <c r="H96" s="98" t="s">
        <v>1905</v>
      </c>
      <c r="I96" s="74"/>
    </row>
    <row r="97" spans="1:18" ht="15.75" thickBot="1" x14ac:dyDescent="0.3">
      <c r="A97" s="45"/>
      <c r="B97" s="64" t="s">
        <v>1908</v>
      </c>
      <c r="C97" s="65"/>
      <c r="D97" s="151"/>
      <c r="E97" s="136">
        <v>-313</v>
      </c>
      <c r="F97" s="68"/>
      <c r="G97" s="151"/>
      <c r="H97" s="136">
        <v>-274</v>
      </c>
      <c r="I97" s="65"/>
    </row>
    <row r="98" spans="1:18" ht="15.75" thickBot="1" x14ac:dyDescent="0.3">
      <c r="A98" s="45"/>
      <c r="B98" s="77" t="s">
        <v>1909</v>
      </c>
      <c r="C98" s="74"/>
      <c r="D98" s="140" t="s">
        <v>255</v>
      </c>
      <c r="E98" s="141" t="s">
        <v>1910</v>
      </c>
      <c r="F98" s="95"/>
      <c r="G98" s="140" t="s">
        <v>255</v>
      </c>
      <c r="H98" s="141" t="s">
        <v>1911</v>
      </c>
      <c r="I98" s="74"/>
    </row>
    <row r="99" spans="1:18" ht="15.75" thickTop="1" x14ac:dyDescent="0.25">
      <c r="A99" s="45"/>
      <c r="B99" s="52"/>
      <c r="C99" s="52"/>
      <c r="D99" s="52"/>
      <c r="E99" s="52"/>
      <c r="F99" s="52"/>
      <c r="G99" s="52"/>
      <c r="H99" s="52"/>
      <c r="I99" s="52"/>
      <c r="J99" s="52"/>
      <c r="K99" s="52"/>
      <c r="L99" s="52"/>
      <c r="M99" s="52"/>
      <c r="N99" s="52"/>
      <c r="O99" s="52"/>
      <c r="P99" s="52"/>
      <c r="Q99" s="52"/>
      <c r="R99" s="52"/>
    </row>
    <row r="100" spans="1:18" x14ac:dyDescent="0.25">
      <c r="A100" s="45"/>
      <c r="B100" s="56"/>
      <c r="C100" s="56"/>
      <c r="D100" s="56"/>
      <c r="E100" s="56"/>
      <c r="F100" s="56"/>
      <c r="G100" s="56"/>
      <c r="H100" s="56"/>
      <c r="I100" s="56"/>
      <c r="J100" s="56"/>
      <c r="K100" s="56"/>
      <c r="L100" s="56"/>
      <c r="M100" s="56"/>
      <c r="N100" s="56"/>
      <c r="O100" s="56"/>
      <c r="P100" s="56"/>
      <c r="Q100" s="56"/>
      <c r="R100" s="56"/>
    </row>
    <row r="101" spans="1:18" x14ac:dyDescent="0.25">
      <c r="A101" s="45" t="s">
        <v>2419</v>
      </c>
      <c r="B101" s="13"/>
      <c r="C101" s="11"/>
      <c r="D101" s="11"/>
      <c r="E101" s="11"/>
      <c r="F101" s="11"/>
      <c r="G101" s="11"/>
      <c r="H101" s="11"/>
      <c r="I101" s="11"/>
    </row>
    <row r="102" spans="1:18" ht="15.75" thickBot="1" x14ac:dyDescent="0.3">
      <c r="A102" s="45"/>
      <c r="B102" s="72" t="s">
        <v>251</v>
      </c>
      <c r="C102" s="14" t="s">
        <v>252</v>
      </c>
      <c r="D102" s="86">
        <v>2014</v>
      </c>
      <c r="E102" s="86"/>
      <c r="F102" s="14" t="s">
        <v>252</v>
      </c>
      <c r="G102" s="86">
        <v>2013</v>
      </c>
      <c r="H102" s="86"/>
      <c r="I102" s="14"/>
    </row>
    <row r="103" spans="1:18" x14ac:dyDescent="0.25">
      <c r="A103" s="45"/>
      <c r="B103" s="73" t="s">
        <v>1913</v>
      </c>
      <c r="C103" s="74"/>
      <c r="D103" s="100" t="s">
        <v>255</v>
      </c>
      <c r="E103" s="98" t="s">
        <v>1911</v>
      </c>
      <c r="F103" s="95"/>
      <c r="G103" s="100" t="s">
        <v>255</v>
      </c>
      <c r="H103" s="98" t="s">
        <v>1914</v>
      </c>
      <c r="I103" s="74"/>
    </row>
    <row r="104" spans="1:18" x14ac:dyDescent="0.25">
      <c r="A104" s="45"/>
      <c r="B104" s="64" t="s">
        <v>304</v>
      </c>
      <c r="C104" s="65"/>
      <c r="D104" s="68"/>
      <c r="E104" s="101" t="s">
        <v>1915</v>
      </c>
      <c r="F104" s="68"/>
      <c r="G104" s="68"/>
      <c r="H104" s="101" t="s">
        <v>270</v>
      </c>
      <c r="I104" s="65"/>
    </row>
    <row r="105" spans="1:18" x14ac:dyDescent="0.25">
      <c r="A105" s="45"/>
      <c r="B105" s="77" t="s">
        <v>1916</v>
      </c>
      <c r="C105" s="74"/>
      <c r="D105" s="95"/>
      <c r="E105" s="256">
        <v>-5305</v>
      </c>
      <c r="F105" s="95"/>
      <c r="G105" s="95"/>
      <c r="H105" s="256">
        <v>-5221</v>
      </c>
      <c r="I105" s="74"/>
    </row>
    <row r="106" spans="1:18" ht="15.75" thickBot="1" x14ac:dyDescent="0.3">
      <c r="A106" s="45"/>
      <c r="B106" s="64" t="s">
        <v>1917</v>
      </c>
      <c r="C106" s="65"/>
      <c r="D106" s="68"/>
      <c r="E106" s="101" t="s">
        <v>664</v>
      </c>
      <c r="F106" s="68"/>
      <c r="G106" s="68"/>
      <c r="H106" s="101">
        <v>-708</v>
      </c>
      <c r="I106" s="65"/>
    </row>
    <row r="107" spans="1:18" ht="15.75" thickBot="1" x14ac:dyDescent="0.3">
      <c r="A107" s="45"/>
      <c r="B107" s="77" t="s">
        <v>1918</v>
      </c>
      <c r="C107" s="74"/>
      <c r="D107" s="140" t="s">
        <v>255</v>
      </c>
      <c r="E107" s="141" t="s">
        <v>1910</v>
      </c>
      <c r="F107" s="74"/>
      <c r="G107" s="140" t="s">
        <v>255</v>
      </c>
      <c r="H107" s="141" t="s">
        <v>1911</v>
      </c>
      <c r="I107" s="74"/>
    </row>
    <row r="108" spans="1:18" ht="15.75" thickTop="1" x14ac:dyDescent="0.25">
      <c r="A108" s="45"/>
      <c r="B108" s="52"/>
      <c r="C108" s="52"/>
      <c r="D108" s="52"/>
      <c r="E108" s="52"/>
      <c r="F108" s="52"/>
      <c r="G108" s="52"/>
      <c r="H108" s="52"/>
      <c r="I108" s="52"/>
      <c r="J108" s="52"/>
      <c r="K108" s="52"/>
      <c r="L108" s="52"/>
      <c r="M108" s="52"/>
      <c r="N108" s="52"/>
      <c r="O108" s="52"/>
      <c r="P108" s="52"/>
      <c r="Q108" s="52"/>
      <c r="R108" s="52"/>
    </row>
    <row r="109" spans="1:18" x14ac:dyDescent="0.25">
      <c r="A109" s="45"/>
      <c r="B109" s="56"/>
      <c r="C109" s="56"/>
      <c r="D109" s="56"/>
      <c r="E109" s="56"/>
      <c r="F109" s="56"/>
      <c r="G109" s="56"/>
      <c r="H109" s="56"/>
      <c r="I109" s="56"/>
      <c r="J109" s="56"/>
      <c r="K109" s="56"/>
      <c r="L109" s="56"/>
      <c r="M109" s="56"/>
      <c r="N109" s="56"/>
      <c r="O109" s="56"/>
      <c r="P109" s="56"/>
      <c r="Q109" s="56"/>
      <c r="R109" s="56"/>
    </row>
    <row r="110" spans="1:18" x14ac:dyDescent="0.25">
      <c r="A110" s="45" t="s">
        <v>2420</v>
      </c>
      <c r="B110" s="268"/>
      <c r="C110" s="286"/>
      <c r="D110" s="286"/>
      <c r="E110" s="286"/>
      <c r="F110" s="286"/>
      <c r="G110" s="286"/>
      <c r="H110" s="286"/>
      <c r="I110" s="286"/>
      <c r="J110" s="286"/>
      <c r="K110" s="286"/>
      <c r="L110" s="286"/>
      <c r="M110" s="286"/>
      <c r="N110" s="286"/>
    </row>
    <row r="111" spans="1:18" x14ac:dyDescent="0.25">
      <c r="A111" s="45"/>
      <c r="B111" s="14"/>
      <c r="C111" s="11"/>
      <c r="D111" s="208" t="s">
        <v>1920</v>
      </c>
      <c r="E111" s="208"/>
      <c r="F111" s="11"/>
      <c r="G111" s="11"/>
      <c r="H111" s="11"/>
      <c r="I111" s="11"/>
      <c r="J111" s="11"/>
      <c r="K111" s="15" t="s">
        <v>1921</v>
      </c>
      <c r="L111" s="11"/>
      <c r="M111" s="11"/>
      <c r="N111" s="11"/>
    </row>
    <row r="112" spans="1:18" ht="15.75" thickBot="1" x14ac:dyDescent="0.3">
      <c r="A112" s="45"/>
      <c r="B112" s="16" t="s">
        <v>1922</v>
      </c>
      <c r="C112" s="14" t="s">
        <v>252</v>
      </c>
      <c r="D112" s="29" t="s">
        <v>1923</v>
      </c>
      <c r="E112" s="29"/>
      <c r="F112" s="14" t="s">
        <v>252</v>
      </c>
      <c r="G112" s="16" t="s">
        <v>1924</v>
      </c>
      <c r="H112" s="14" t="s">
        <v>252</v>
      </c>
      <c r="I112" s="16" t="s">
        <v>1925</v>
      </c>
      <c r="J112" s="14" t="s">
        <v>252</v>
      </c>
      <c r="K112" s="16" t="s">
        <v>850</v>
      </c>
      <c r="L112" s="14" t="s">
        <v>252</v>
      </c>
      <c r="M112" s="16" t="s">
        <v>1585</v>
      </c>
      <c r="N112" s="14"/>
    </row>
    <row r="113" spans="1:18" ht="22.5" x14ac:dyDescent="0.25">
      <c r="A113" s="45"/>
      <c r="B113" s="350" t="s">
        <v>371</v>
      </c>
      <c r="C113" s="304"/>
      <c r="D113" s="350" t="s">
        <v>255</v>
      </c>
      <c r="E113" s="305" t="s">
        <v>1866</v>
      </c>
      <c r="F113" s="271"/>
      <c r="G113" s="350" t="s">
        <v>1926</v>
      </c>
      <c r="H113" s="304"/>
      <c r="I113" s="350" t="s">
        <v>1927</v>
      </c>
      <c r="J113" s="304"/>
      <c r="K113" s="306">
        <v>0.14000000000000001</v>
      </c>
      <c r="L113" s="307"/>
      <c r="M113" s="351" t="s">
        <v>1928</v>
      </c>
      <c r="N113" s="304"/>
    </row>
    <row r="114" spans="1:18" x14ac:dyDescent="0.25">
      <c r="A114" s="45"/>
      <c r="B114" s="15"/>
      <c r="C114" s="25"/>
      <c r="D114" s="25"/>
      <c r="E114" s="275"/>
      <c r="F114" s="25"/>
      <c r="G114" s="11"/>
      <c r="H114" s="11"/>
      <c r="I114" s="25"/>
      <c r="J114" s="25"/>
      <c r="K114" s="25"/>
      <c r="L114" s="25"/>
      <c r="M114" s="25"/>
      <c r="N114" s="11"/>
    </row>
    <row r="115" spans="1:18" x14ac:dyDescent="0.25">
      <c r="A115" s="45"/>
      <c r="B115" s="205" t="s">
        <v>1929</v>
      </c>
      <c r="C115" s="21"/>
      <c r="D115" s="304"/>
      <c r="E115" s="299"/>
      <c r="F115" s="21"/>
      <c r="G115" s="304"/>
      <c r="H115" s="304"/>
      <c r="I115" s="304"/>
      <c r="J115" s="304"/>
      <c r="K115" s="304"/>
      <c r="L115" s="304"/>
      <c r="M115" s="309"/>
      <c r="N115" s="21"/>
    </row>
    <row r="116" spans="1:18" x14ac:dyDescent="0.25">
      <c r="A116" s="45"/>
      <c r="B116" s="352" t="s">
        <v>521</v>
      </c>
      <c r="C116" s="286"/>
      <c r="D116" s="352" t="s">
        <v>255</v>
      </c>
      <c r="E116" s="311" t="s">
        <v>1930</v>
      </c>
      <c r="F116" s="288"/>
      <c r="G116" s="352" t="s">
        <v>1926</v>
      </c>
      <c r="H116" s="288"/>
      <c r="I116" s="352" t="s">
        <v>1931</v>
      </c>
      <c r="J116" s="286"/>
      <c r="K116" s="312">
        <v>0.41</v>
      </c>
      <c r="L116" s="313"/>
      <c r="M116" s="353" t="s">
        <v>1932</v>
      </c>
      <c r="N116" s="286"/>
    </row>
    <row r="117" spans="1:18" x14ac:dyDescent="0.25">
      <c r="A117" s="45"/>
      <c r="B117" s="354" t="s">
        <v>524</v>
      </c>
      <c r="C117" s="304"/>
      <c r="D117" s="304"/>
      <c r="E117" s="316" t="s">
        <v>1933</v>
      </c>
      <c r="F117" s="271"/>
      <c r="G117" s="354" t="s">
        <v>1934</v>
      </c>
      <c r="H117" s="304"/>
      <c r="I117" s="354" t="s">
        <v>1935</v>
      </c>
      <c r="J117" s="304"/>
      <c r="K117" s="317">
        <v>0.09</v>
      </c>
      <c r="L117" s="307"/>
      <c r="M117" s="355" t="s">
        <v>1936</v>
      </c>
      <c r="N117" s="304"/>
    </row>
    <row r="118" spans="1:18" x14ac:dyDescent="0.25">
      <c r="A118" s="45"/>
      <c r="B118" s="352" t="s">
        <v>524</v>
      </c>
      <c r="C118" s="286"/>
      <c r="D118" s="286"/>
      <c r="E118" s="311" t="s">
        <v>1937</v>
      </c>
      <c r="F118" s="288"/>
      <c r="G118" s="352" t="s">
        <v>1938</v>
      </c>
      <c r="H118" s="319" t="s">
        <v>1939</v>
      </c>
      <c r="I118" s="352" t="s">
        <v>1940</v>
      </c>
      <c r="J118" s="286"/>
      <c r="K118" s="312">
        <v>0.04</v>
      </c>
      <c r="L118" s="313"/>
      <c r="M118" s="353" t="s">
        <v>1941</v>
      </c>
      <c r="N118" s="286"/>
    </row>
    <row r="119" spans="1:18" x14ac:dyDescent="0.25">
      <c r="A119" s="45"/>
      <c r="B119" s="354" t="s">
        <v>527</v>
      </c>
      <c r="C119" s="304"/>
      <c r="D119" s="304"/>
      <c r="E119" s="316" t="s">
        <v>797</v>
      </c>
      <c r="F119" s="271"/>
      <c r="G119" s="354" t="s">
        <v>1938</v>
      </c>
      <c r="H119" s="320" t="s">
        <v>1939</v>
      </c>
      <c r="I119" s="354" t="s">
        <v>1940</v>
      </c>
      <c r="J119" s="304"/>
      <c r="K119" s="317">
        <v>0.03</v>
      </c>
      <c r="L119" s="307"/>
      <c r="M119" s="355" t="s">
        <v>1942</v>
      </c>
      <c r="N119" s="304"/>
    </row>
    <row r="120" spans="1:18" ht="15.75" thickBot="1" x14ac:dyDescent="0.3">
      <c r="A120" s="45"/>
      <c r="B120" s="352" t="s">
        <v>530</v>
      </c>
      <c r="C120" s="286"/>
      <c r="D120" s="321"/>
      <c r="E120" s="322" t="s">
        <v>799</v>
      </c>
      <c r="F120" s="288"/>
      <c r="G120" s="352" t="s">
        <v>1938</v>
      </c>
      <c r="H120" s="319" t="s">
        <v>1939</v>
      </c>
      <c r="I120" s="352" t="s">
        <v>1940</v>
      </c>
      <c r="J120" s="286"/>
      <c r="K120" s="312">
        <v>7.0000000000000007E-2</v>
      </c>
      <c r="L120" s="313"/>
      <c r="M120" s="353" t="s">
        <v>1943</v>
      </c>
      <c r="N120" s="286"/>
    </row>
    <row r="121" spans="1:18" x14ac:dyDescent="0.25">
      <c r="A121" s="45"/>
      <c r="B121" s="205" t="s">
        <v>159</v>
      </c>
      <c r="C121" s="21"/>
      <c r="D121" s="354" t="s">
        <v>255</v>
      </c>
      <c r="E121" s="78" t="s">
        <v>1894</v>
      </c>
      <c r="F121" s="74"/>
      <c r="G121" s="304"/>
      <c r="H121" s="304"/>
      <c r="I121" s="304"/>
      <c r="J121" s="304"/>
      <c r="K121" s="304"/>
      <c r="L121" s="304"/>
      <c r="M121" s="309"/>
      <c r="N121" s="21"/>
    </row>
    <row r="122" spans="1:18" x14ac:dyDescent="0.25">
      <c r="A122" s="45"/>
      <c r="B122" s="14" t="s">
        <v>1944</v>
      </c>
      <c r="C122" s="11"/>
      <c r="D122" s="286"/>
      <c r="E122" s="275"/>
      <c r="F122" s="11"/>
      <c r="G122" s="286"/>
      <c r="H122" s="286"/>
      <c r="I122" s="286"/>
      <c r="J122" s="286"/>
      <c r="K122" s="286"/>
      <c r="L122" s="286"/>
      <c r="M122" s="323"/>
      <c r="N122" s="11"/>
    </row>
    <row r="123" spans="1:18" ht="22.5" x14ac:dyDescent="0.25">
      <c r="A123" s="45"/>
      <c r="B123" s="354" t="s">
        <v>521</v>
      </c>
      <c r="C123" s="304"/>
      <c r="D123" s="354" t="s">
        <v>255</v>
      </c>
      <c r="E123" s="316" t="s">
        <v>1945</v>
      </c>
      <c r="F123" s="271"/>
      <c r="G123" s="354" t="s">
        <v>1946</v>
      </c>
      <c r="H123" s="271"/>
      <c r="I123" s="354" t="s">
        <v>1947</v>
      </c>
      <c r="J123" s="304"/>
      <c r="K123" s="317">
        <v>0.19</v>
      </c>
      <c r="L123" s="307"/>
      <c r="M123" s="355" t="s">
        <v>1948</v>
      </c>
      <c r="N123" s="304"/>
    </row>
    <row r="124" spans="1:18" ht="23.25" thickBot="1" x14ac:dyDescent="0.3">
      <c r="A124" s="45"/>
      <c r="B124" s="352" t="s">
        <v>1949</v>
      </c>
      <c r="C124" s="286"/>
      <c r="D124" s="321"/>
      <c r="E124" s="322" t="s">
        <v>1950</v>
      </c>
      <c r="F124" s="288"/>
      <c r="G124" s="352" t="s">
        <v>1946</v>
      </c>
      <c r="H124" s="288"/>
      <c r="I124" s="352" t="s">
        <v>1947</v>
      </c>
      <c r="J124" s="286"/>
      <c r="K124" s="312">
        <v>0.19</v>
      </c>
      <c r="L124" s="313"/>
      <c r="M124" s="353" t="s">
        <v>1951</v>
      </c>
      <c r="N124" s="286"/>
    </row>
    <row r="125" spans="1:18" x14ac:dyDescent="0.25">
      <c r="A125" s="45"/>
      <c r="B125" s="205" t="s">
        <v>159</v>
      </c>
      <c r="C125" s="21"/>
      <c r="D125" s="350" t="s">
        <v>255</v>
      </c>
      <c r="E125" s="160" t="s">
        <v>1903</v>
      </c>
      <c r="F125" s="74"/>
      <c r="G125" s="304"/>
      <c r="H125" s="304"/>
      <c r="I125" s="304"/>
      <c r="J125" s="304"/>
      <c r="K125" s="304"/>
      <c r="L125" s="304"/>
      <c r="M125" s="309"/>
      <c r="N125" s="21"/>
    </row>
    <row r="126" spans="1:18" x14ac:dyDescent="0.25">
      <c r="A126" s="45"/>
      <c r="B126" s="52"/>
      <c r="C126" s="52"/>
      <c r="D126" s="52"/>
      <c r="E126" s="52"/>
      <c r="F126" s="52"/>
      <c r="G126" s="52"/>
      <c r="H126" s="52"/>
      <c r="I126" s="52"/>
      <c r="J126" s="52"/>
      <c r="K126" s="52"/>
      <c r="L126" s="52"/>
      <c r="M126" s="52"/>
      <c r="N126" s="52"/>
      <c r="O126" s="52"/>
      <c r="P126" s="52"/>
      <c r="Q126" s="52"/>
      <c r="R126" s="52"/>
    </row>
    <row r="127" spans="1:18" x14ac:dyDescent="0.25">
      <c r="A127" s="45"/>
      <c r="B127" s="201"/>
      <c r="C127" s="201"/>
      <c r="D127" s="201"/>
      <c r="E127" s="201"/>
      <c r="F127" s="201"/>
      <c r="G127" s="201"/>
      <c r="H127" s="201"/>
      <c r="I127" s="201"/>
      <c r="J127" s="201"/>
      <c r="K127" s="201"/>
      <c r="L127" s="201"/>
      <c r="M127" s="201"/>
      <c r="N127" s="201"/>
      <c r="O127" s="201"/>
      <c r="P127" s="201"/>
      <c r="Q127" s="201"/>
      <c r="R127" s="201"/>
    </row>
    <row r="128" spans="1:18" x14ac:dyDescent="0.25">
      <c r="A128" s="45"/>
      <c r="B128" s="202"/>
      <c r="C128" s="202"/>
      <c r="D128" s="202"/>
      <c r="E128" s="202"/>
      <c r="F128" s="202"/>
      <c r="G128" s="202"/>
      <c r="H128" s="202"/>
      <c r="I128" s="202"/>
      <c r="J128" s="202"/>
      <c r="K128" s="202"/>
      <c r="L128" s="202"/>
      <c r="M128" s="202"/>
      <c r="N128" s="202"/>
      <c r="O128" s="202"/>
      <c r="P128" s="202"/>
      <c r="Q128" s="202"/>
      <c r="R128" s="202"/>
    </row>
    <row r="129" spans="1:18" ht="382.5" x14ac:dyDescent="0.25">
      <c r="A129" s="45"/>
      <c r="B129" s="4"/>
      <c r="C129" s="124">
        <v>-1</v>
      </c>
      <c r="D129" s="4"/>
      <c r="E129" s="158" t="s">
        <v>1952</v>
      </c>
    </row>
    <row r="130" spans="1:18" x14ac:dyDescent="0.25">
      <c r="A130" s="45"/>
      <c r="B130" s="56"/>
      <c r="C130" s="56"/>
      <c r="D130" s="56"/>
      <c r="E130" s="56"/>
      <c r="F130" s="56"/>
      <c r="G130" s="56"/>
      <c r="H130" s="56"/>
      <c r="I130" s="56"/>
      <c r="J130" s="56"/>
      <c r="K130" s="56"/>
      <c r="L130" s="56"/>
      <c r="M130" s="56"/>
      <c r="N130" s="56"/>
      <c r="O130" s="56"/>
      <c r="P130" s="56"/>
      <c r="Q130" s="56"/>
      <c r="R130" s="56"/>
    </row>
    <row r="131" spans="1:18" x14ac:dyDescent="0.25">
      <c r="A131" s="45" t="s">
        <v>2421</v>
      </c>
      <c r="B131" s="13"/>
      <c r="C131" s="11"/>
      <c r="D131" s="11"/>
      <c r="E131" s="11"/>
      <c r="F131" s="11"/>
      <c r="G131" s="11"/>
      <c r="H131" s="11"/>
      <c r="I131" s="11"/>
      <c r="J131" s="11"/>
      <c r="K131" s="11"/>
      <c r="L131" s="11"/>
      <c r="M131" s="11"/>
      <c r="N131" s="11"/>
      <c r="O131" s="11"/>
    </row>
    <row r="132" spans="1:18" ht="15.75" thickBot="1" x14ac:dyDescent="0.3">
      <c r="A132" s="45"/>
      <c r="B132" s="64"/>
      <c r="C132" s="65"/>
      <c r="D132" s="86" t="s">
        <v>351</v>
      </c>
      <c r="E132" s="86"/>
      <c r="F132" s="86"/>
      <c r="G132" s="86"/>
      <c r="H132" s="86"/>
      <c r="I132" s="65"/>
      <c r="J132" s="86" t="s">
        <v>352</v>
      </c>
      <c r="K132" s="86"/>
      <c r="L132" s="86"/>
      <c r="M132" s="86"/>
      <c r="N132" s="86"/>
      <c r="O132" s="65"/>
    </row>
    <row r="133" spans="1:18" x14ac:dyDescent="0.25">
      <c r="A133" s="45"/>
      <c r="B133" s="64"/>
      <c r="C133" s="65"/>
      <c r="D133" s="87" t="s">
        <v>1954</v>
      </c>
      <c r="E133" s="87"/>
      <c r="F133" s="69"/>
      <c r="G133" s="87" t="s">
        <v>1955</v>
      </c>
      <c r="H133" s="87"/>
      <c r="I133" s="68"/>
      <c r="J133" s="87" t="s">
        <v>1954</v>
      </c>
      <c r="K133" s="87"/>
      <c r="L133" s="69"/>
      <c r="M133" s="87" t="s">
        <v>1955</v>
      </c>
      <c r="N133" s="87"/>
      <c r="O133" s="65"/>
    </row>
    <row r="134" spans="1:18" ht="15.75" thickBot="1" x14ac:dyDescent="0.3">
      <c r="A134" s="45"/>
      <c r="B134" s="72" t="s">
        <v>251</v>
      </c>
      <c r="C134" s="14" t="s">
        <v>59</v>
      </c>
      <c r="D134" s="86" t="s">
        <v>360</v>
      </c>
      <c r="E134" s="86"/>
      <c r="F134" s="14" t="s">
        <v>252</v>
      </c>
      <c r="G134" s="86" t="s">
        <v>1956</v>
      </c>
      <c r="H134" s="86"/>
      <c r="I134" s="14" t="s">
        <v>252</v>
      </c>
      <c r="J134" s="86" t="s">
        <v>360</v>
      </c>
      <c r="K134" s="86"/>
      <c r="L134" s="14" t="s">
        <v>252</v>
      </c>
      <c r="M134" s="86" t="s">
        <v>1956</v>
      </c>
      <c r="N134" s="86"/>
      <c r="O134" s="14"/>
    </row>
    <row r="135" spans="1:18" x14ac:dyDescent="0.25">
      <c r="A135" s="45"/>
      <c r="B135" s="73" t="s">
        <v>1957</v>
      </c>
      <c r="C135" s="74"/>
      <c r="D135" s="75"/>
      <c r="E135" s="75"/>
      <c r="F135" s="74"/>
      <c r="G135" s="75"/>
      <c r="H135" s="75"/>
      <c r="I135" s="74"/>
      <c r="J135" s="75"/>
      <c r="K135" s="75"/>
      <c r="L135" s="74"/>
      <c r="M135" s="75"/>
      <c r="N135" s="75"/>
      <c r="O135" s="74"/>
    </row>
    <row r="136" spans="1:18" x14ac:dyDescent="0.25">
      <c r="A136" s="45"/>
      <c r="B136" s="64" t="s">
        <v>1958</v>
      </c>
      <c r="C136" s="65"/>
      <c r="D136" s="132" t="s">
        <v>255</v>
      </c>
      <c r="E136" s="144" t="s">
        <v>1959</v>
      </c>
      <c r="F136" s="11"/>
      <c r="G136" s="132" t="s">
        <v>255</v>
      </c>
      <c r="H136" s="144" t="s">
        <v>1959</v>
      </c>
      <c r="I136" s="65"/>
      <c r="J136" s="132" t="s">
        <v>255</v>
      </c>
      <c r="K136" s="144" t="s">
        <v>1960</v>
      </c>
      <c r="L136" s="11"/>
      <c r="M136" s="132" t="s">
        <v>255</v>
      </c>
      <c r="N136" s="144" t="s">
        <v>1960</v>
      </c>
      <c r="O136" s="65"/>
    </row>
    <row r="137" spans="1:18" x14ac:dyDescent="0.25">
      <c r="A137" s="45"/>
      <c r="B137" s="77" t="s">
        <v>1961</v>
      </c>
      <c r="C137" s="74"/>
      <c r="D137" s="74"/>
      <c r="E137" s="145" t="s">
        <v>402</v>
      </c>
      <c r="F137" s="74"/>
      <c r="G137" s="74"/>
      <c r="H137" s="145" t="s">
        <v>402</v>
      </c>
      <c r="I137" s="74"/>
      <c r="J137" s="74"/>
      <c r="K137" s="145" t="s">
        <v>406</v>
      </c>
      <c r="L137" s="74"/>
      <c r="M137" s="74"/>
      <c r="N137" s="145" t="s">
        <v>406</v>
      </c>
      <c r="O137" s="74"/>
    </row>
    <row r="138" spans="1:18" x14ac:dyDescent="0.25">
      <c r="A138" s="45"/>
      <c r="B138" s="64" t="s">
        <v>1962</v>
      </c>
      <c r="C138" s="65"/>
      <c r="D138" s="65"/>
      <c r="E138" s="144" t="s">
        <v>422</v>
      </c>
      <c r="F138" s="65"/>
      <c r="G138" s="65"/>
      <c r="H138" s="144" t="s">
        <v>424</v>
      </c>
      <c r="I138" s="65"/>
      <c r="J138" s="65"/>
      <c r="K138" s="144" t="s">
        <v>425</v>
      </c>
      <c r="L138" s="65"/>
      <c r="M138" s="65"/>
      <c r="N138" s="144" t="s">
        <v>426</v>
      </c>
      <c r="O138" s="65"/>
    </row>
    <row r="139" spans="1:18" x14ac:dyDescent="0.25">
      <c r="A139" s="45"/>
      <c r="B139" s="77" t="s">
        <v>35</v>
      </c>
      <c r="C139" s="74"/>
      <c r="D139" s="74"/>
      <c r="E139" s="145" t="s">
        <v>508</v>
      </c>
      <c r="F139" s="74"/>
      <c r="G139" s="74"/>
      <c r="H139" s="145" t="s">
        <v>508</v>
      </c>
      <c r="I139" s="74"/>
      <c r="J139" s="74"/>
      <c r="K139" s="145" t="s">
        <v>509</v>
      </c>
      <c r="L139" s="74"/>
      <c r="M139" s="74"/>
      <c r="N139" s="145" t="s">
        <v>509</v>
      </c>
      <c r="O139" s="74"/>
    </row>
    <row r="140" spans="1:18" x14ac:dyDescent="0.25">
      <c r="A140" s="45"/>
      <c r="B140" s="64" t="s">
        <v>1963</v>
      </c>
      <c r="C140" s="65"/>
      <c r="D140" s="65"/>
      <c r="E140" s="144" t="s">
        <v>540</v>
      </c>
      <c r="F140" s="65"/>
      <c r="G140" s="65"/>
      <c r="H140" s="144" t="s">
        <v>1964</v>
      </c>
      <c r="I140" s="65"/>
      <c r="J140" s="65"/>
      <c r="K140" s="144" t="s">
        <v>541</v>
      </c>
      <c r="L140" s="65"/>
      <c r="M140" s="65"/>
      <c r="N140" s="144" t="s">
        <v>1965</v>
      </c>
      <c r="O140" s="65"/>
    </row>
    <row r="141" spans="1:18" x14ac:dyDescent="0.25">
      <c r="A141" s="45"/>
      <c r="B141" s="77" t="s">
        <v>1966</v>
      </c>
      <c r="C141" s="74"/>
      <c r="D141" s="74"/>
      <c r="E141" s="145" t="s">
        <v>1967</v>
      </c>
      <c r="F141" s="74"/>
      <c r="G141" s="74"/>
      <c r="H141" s="145" t="s">
        <v>1967</v>
      </c>
      <c r="I141" s="74"/>
      <c r="J141" s="74"/>
      <c r="K141" s="145" t="s">
        <v>1968</v>
      </c>
      <c r="L141" s="74"/>
      <c r="M141" s="74"/>
      <c r="N141" s="145" t="s">
        <v>1968</v>
      </c>
      <c r="O141" s="74"/>
    </row>
    <row r="142" spans="1:18" x14ac:dyDescent="0.25">
      <c r="A142" s="45"/>
      <c r="B142" s="64" t="s">
        <v>1253</v>
      </c>
      <c r="C142" s="65"/>
      <c r="D142" s="65"/>
      <c r="E142" s="144" t="s">
        <v>1303</v>
      </c>
      <c r="F142" s="65"/>
      <c r="G142" s="65"/>
      <c r="H142" s="144" t="s">
        <v>1303</v>
      </c>
      <c r="I142" s="65"/>
      <c r="J142" s="65"/>
      <c r="K142" s="144" t="s">
        <v>1320</v>
      </c>
      <c r="L142" s="65"/>
      <c r="M142" s="65"/>
      <c r="N142" s="144" t="s">
        <v>1320</v>
      </c>
      <c r="O142" s="65"/>
    </row>
    <row r="143" spans="1:18" x14ac:dyDescent="0.25">
      <c r="A143" s="45"/>
      <c r="B143" s="77"/>
      <c r="C143" s="74"/>
      <c r="D143" s="74"/>
      <c r="E143" s="249"/>
      <c r="F143" s="74"/>
      <c r="G143" s="74"/>
      <c r="H143" s="249"/>
      <c r="I143" s="74"/>
      <c r="J143" s="74"/>
      <c r="K143" s="249"/>
      <c r="L143" s="74"/>
      <c r="M143" s="74"/>
      <c r="N143" s="249"/>
      <c r="O143" s="74"/>
    </row>
    <row r="144" spans="1:18" x14ac:dyDescent="0.25">
      <c r="A144" s="45"/>
      <c r="B144" s="64" t="s">
        <v>1969</v>
      </c>
      <c r="C144" s="65"/>
      <c r="D144" s="65"/>
      <c r="E144" s="173"/>
      <c r="F144" s="65"/>
      <c r="G144" s="65"/>
      <c r="H144" s="173"/>
      <c r="I144" s="65"/>
      <c r="J144" s="65"/>
      <c r="K144" s="173"/>
      <c r="L144" s="65"/>
      <c r="M144" s="65"/>
      <c r="N144" s="173"/>
      <c r="O144" s="65"/>
    </row>
    <row r="145" spans="1:18" x14ac:dyDescent="0.25">
      <c r="A145" s="45"/>
      <c r="B145" s="77" t="s">
        <v>1182</v>
      </c>
      <c r="C145" s="74"/>
      <c r="D145" s="148" t="s">
        <v>255</v>
      </c>
      <c r="E145" s="145" t="s">
        <v>1970</v>
      </c>
      <c r="F145" s="21"/>
      <c r="G145" s="148" t="s">
        <v>255</v>
      </c>
      <c r="H145" s="145" t="s">
        <v>1971</v>
      </c>
      <c r="I145" s="74"/>
      <c r="J145" s="148" t="s">
        <v>255</v>
      </c>
      <c r="K145" s="145" t="s">
        <v>1972</v>
      </c>
      <c r="L145" s="21"/>
      <c r="M145" s="148" t="s">
        <v>255</v>
      </c>
      <c r="N145" s="145" t="s">
        <v>1973</v>
      </c>
      <c r="O145" s="74"/>
    </row>
    <row r="146" spans="1:18" x14ac:dyDescent="0.25">
      <c r="A146" s="45"/>
      <c r="B146" s="64" t="s">
        <v>1974</v>
      </c>
      <c r="C146" s="65"/>
      <c r="D146" s="65"/>
      <c r="E146" s="144" t="s">
        <v>1218</v>
      </c>
      <c r="F146" s="65"/>
      <c r="G146" s="65"/>
      <c r="H146" s="144" t="s">
        <v>1975</v>
      </c>
      <c r="I146" s="65"/>
      <c r="J146" s="65"/>
      <c r="K146" s="101" t="s">
        <v>1219</v>
      </c>
      <c r="L146" s="65"/>
      <c r="M146" s="65"/>
      <c r="N146" s="101" t="s">
        <v>1976</v>
      </c>
      <c r="O146" s="65"/>
    </row>
    <row r="147" spans="1:18" x14ac:dyDescent="0.25">
      <c r="A147" s="45"/>
      <c r="B147" s="77" t="s">
        <v>1977</v>
      </c>
      <c r="C147" s="74"/>
      <c r="D147" s="74"/>
      <c r="E147" s="145" t="s">
        <v>1978</v>
      </c>
      <c r="F147" s="74"/>
      <c r="G147" s="74"/>
      <c r="H147" s="145" t="s">
        <v>1978</v>
      </c>
      <c r="I147" s="74"/>
      <c r="J147" s="74"/>
      <c r="K147" s="104" t="s">
        <v>273</v>
      </c>
      <c r="L147" s="74"/>
      <c r="M147" s="74"/>
      <c r="N147" s="104" t="s">
        <v>273</v>
      </c>
      <c r="O147" s="74"/>
    </row>
    <row r="148" spans="1:18" x14ac:dyDescent="0.25">
      <c r="A148" s="45"/>
      <c r="B148" s="64" t="s">
        <v>1979</v>
      </c>
      <c r="C148" s="65"/>
      <c r="D148" s="65"/>
      <c r="E148" s="144" t="s">
        <v>1980</v>
      </c>
      <c r="F148" s="65"/>
      <c r="G148" s="65"/>
      <c r="H148" s="144" t="s">
        <v>1980</v>
      </c>
      <c r="I148" s="65"/>
      <c r="J148" s="65"/>
      <c r="K148" s="101" t="s">
        <v>797</v>
      </c>
      <c r="L148" s="65"/>
      <c r="M148" s="65"/>
      <c r="N148" s="101" t="s">
        <v>797</v>
      </c>
      <c r="O148" s="65"/>
    </row>
    <row r="149" spans="1:18" x14ac:dyDescent="0.25">
      <c r="A149" s="45"/>
      <c r="B149" s="77" t="s">
        <v>56</v>
      </c>
      <c r="C149" s="74"/>
      <c r="D149" s="74"/>
      <c r="E149" s="145" t="s">
        <v>1246</v>
      </c>
      <c r="F149" s="74"/>
      <c r="G149" s="74"/>
      <c r="H149" s="145" t="s">
        <v>1246</v>
      </c>
      <c r="I149" s="74"/>
      <c r="J149" s="74"/>
      <c r="K149" s="103" t="s">
        <v>1246</v>
      </c>
      <c r="L149" s="74"/>
      <c r="M149" s="74"/>
      <c r="N149" s="103" t="s">
        <v>1246</v>
      </c>
      <c r="O149" s="74"/>
    </row>
    <row r="150" spans="1:18" x14ac:dyDescent="0.25">
      <c r="A150" s="45"/>
      <c r="B150" s="64" t="s">
        <v>1253</v>
      </c>
      <c r="C150" s="65"/>
      <c r="D150" s="65"/>
      <c r="E150" s="144" t="s">
        <v>1873</v>
      </c>
      <c r="F150" s="65"/>
      <c r="G150" s="65"/>
      <c r="H150" s="144" t="s">
        <v>1873</v>
      </c>
      <c r="I150" s="65"/>
      <c r="J150" s="65"/>
      <c r="K150" s="101" t="s">
        <v>1880</v>
      </c>
      <c r="L150" s="65"/>
      <c r="M150" s="65"/>
      <c r="N150" s="101" t="s">
        <v>1880</v>
      </c>
      <c r="O150" s="65"/>
    </row>
    <row r="151" spans="1:18" x14ac:dyDescent="0.25">
      <c r="A151" s="45"/>
      <c r="B151" s="52"/>
      <c r="C151" s="52"/>
      <c r="D151" s="52"/>
      <c r="E151" s="52"/>
      <c r="F151" s="52"/>
      <c r="G151" s="52"/>
      <c r="H151" s="52"/>
      <c r="I151" s="52"/>
      <c r="J151" s="52"/>
      <c r="K151" s="52"/>
      <c r="L151" s="52"/>
      <c r="M151" s="52"/>
      <c r="N151" s="52"/>
      <c r="O151" s="52"/>
      <c r="P151" s="52"/>
      <c r="Q151" s="52"/>
      <c r="R151" s="52"/>
    </row>
    <row r="152" spans="1:18" x14ac:dyDescent="0.25">
      <c r="A152" s="45"/>
      <c r="B152" s="56"/>
      <c r="C152" s="56"/>
      <c r="D152" s="56"/>
      <c r="E152" s="56"/>
      <c r="F152" s="56"/>
      <c r="G152" s="56"/>
      <c r="H152" s="56"/>
      <c r="I152" s="56"/>
      <c r="J152" s="56"/>
      <c r="K152" s="56"/>
      <c r="L152" s="56"/>
      <c r="M152" s="56"/>
      <c r="N152" s="56"/>
      <c r="O152" s="56"/>
      <c r="P152" s="56"/>
      <c r="Q152" s="56"/>
      <c r="R152" s="56"/>
    </row>
  </sheetData>
  <mergeCells count="110">
    <mergeCell ref="A131:A152"/>
    <mergeCell ref="B151:R151"/>
    <mergeCell ref="B152:R152"/>
    <mergeCell ref="A101:A109"/>
    <mergeCell ref="B108:R108"/>
    <mergeCell ref="B109:R109"/>
    <mergeCell ref="A110:A130"/>
    <mergeCell ref="B126:R126"/>
    <mergeCell ref="B128:R128"/>
    <mergeCell ref="B130:R130"/>
    <mergeCell ref="A82:A92"/>
    <mergeCell ref="B91:R91"/>
    <mergeCell ref="B92:R92"/>
    <mergeCell ref="A93:A100"/>
    <mergeCell ref="B99:R99"/>
    <mergeCell ref="B100:R100"/>
    <mergeCell ref="B59:R59"/>
    <mergeCell ref="B60:R60"/>
    <mergeCell ref="A61:A70"/>
    <mergeCell ref="B69:R69"/>
    <mergeCell ref="B70:R70"/>
    <mergeCell ref="A71:A81"/>
    <mergeCell ref="B80:R80"/>
    <mergeCell ref="B81:R81"/>
    <mergeCell ref="D134:E134"/>
    <mergeCell ref="G134:H134"/>
    <mergeCell ref="J134:K134"/>
    <mergeCell ref="M134:N134"/>
    <mergeCell ref="A1:A2"/>
    <mergeCell ref="B1:R1"/>
    <mergeCell ref="B2:R2"/>
    <mergeCell ref="B3:R3"/>
    <mergeCell ref="A4:A60"/>
    <mergeCell ref="B32:R32"/>
    <mergeCell ref="D112:E112"/>
    <mergeCell ref="D132:H132"/>
    <mergeCell ref="J132:N132"/>
    <mergeCell ref="D133:E133"/>
    <mergeCell ref="G133:H133"/>
    <mergeCell ref="J133:K133"/>
    <mergeCell ref="M133:N133"/>
    <mergeCell ref="D94:H94"/>
    <mergeCell ref="D95:E95"/>
    <mergeCell ref="G95:H95"/>
    <mergeCell ref="D102:E102"/>
    <mergeCell ref="G102:H102"/>
    <mergeCell ref="D111:E111"/>
    <mergeCell ref="P86:Q86"/>
    <mergeCell ref="D87:E87"/>
    <mergeCell ref="G87:H87"/>
    <mergeCell ref="J87:K87"/>
    <mergeCell ref="M87:N87"/>
    <mergeCell ref="P87:Q87"/>
    <mergeCell ref="G85:H85"/>
    <mergeCell ref="J85:K85"/>
    <mergeCell ref="M85:N85"/>
    <mergeCell ref="G86:H86"/>
    <mergeCell ref="J86:K86"/>
    <mergeCell ref="M86:N86"/>
    <mergeCell ref="D76:E76"/>
    <mergeCell ref="G76:H76"/>
    <mergeCell ref="J76:K76"/>
    <mergeCell ref="M76:N76"/>
    <mergeCell ref="G83:N83"/>
    <mergeCell ref="G84:H84"/>
    <mergeCell ref="J84:K84"/>
    <mergeCell ref="M84:N84"/>
    <mergeCell ref="G74:H74"/>
    <mergeCell ref="J74:K74"/>
    <mergeCell ref="M74:N74"/>
    <mergeCell ref="G75:H75"/>
    <mergeCell ref="J75:K75"/>
    <mergeCell ref="M75:N75"/>
    <mergeCell ref="D62:H62"/>
    <mergeCell ref="D63:E63"/>
    <mergeCell ref="G63:H63"/>
    <mergeCell ref="G72:N72"/>
    <mergeCell ref="G73:H73"/>
    <mergeCell ref="J73:K73"/>
    <mergeCell ref="M73:N73"/>
    <mergeCell ref="D37:E37"/>
    <mergeCell ref="G37:H37"/>
    <mergeCell ref="J37:K37"/>
    <mergeCell ref="M37:N37"/>
    <mergeCell ref="D38:E38"/>
    <mergeCell ref="G38:H38"/>
    <mergeCell ref="J38:K38"/>
    <mergeCell ref="M38:N38"/>
    <mergeCell ref="G34:N34"/>
    <mergeCell ref="G35:H35"/>
    <mergeCell ref="J35:K35"/>
    <mergeCell ref="M35:N35"/>
    <mergeCell ref="G36:H36"/>
    <mergeCell ref="J36:K36"/>
    <mergeCell ref="M36:N36"/>
    <mergeCell ref="D8:E8"/>
    <mergeCell ref="G8:H8"/>
    <mergeCell ref="J8:K8"/>
    <mergeCell ref="M8:N8"/>
    <mergeCell ref="D9:E9"/>
    <mergeCell ref="G9:H9"/>
    <mergeCell ref="J9:K9"/>
    <mergeCell ref="M9:N9"/>
    <mergeCell ref="G5:N5"/>
    <mergeCell ref="G6:H6"/>
    <mergeCell ref="J6:K6"/>
    <mergeCell ref="M6:N6"/>
    <mergeCell ref="G7:H7"/>
    <mergeCell ref="J7:K7"/>
    <mergeCell ref="M7:N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v>
      </c>
      <c r="B1" s="8" t="s">
        <v>1</v>
      </c>
      <c r="C1" s="8"/>
      <c r="D1" s="8"/>
    </row>
    <row r="2" spans="1:4" ht="30" x14ac:dyDescent="0.25">
      <c r="A2" s="1" t="s">
        <v>27</v>
      </c>
      <c r="B2" s="1" t="s">
        <v>2</v>
      </c>
      <c r="C2" s="1" t="s">
        <v>28</v>
      </c>
      <c r="D2" s="1" t="s">
        <v>89</v>
      </c>
    </row>
    <row r="3" spans="1:4" ht="30" x14ac:dyDescent="0.25">
      <c r="A3" s="3" t="s">
        <v>138</v>
      </c>
      <c r="B3" s="4"/>
      <c r="C3" s="4"/>
      <c r="D3" s="4"/>
    </row>
    <row r="4" spans="1:4" x14ac:dyDescent="0.25">
      <c r="A4" s="2" t="s">
        <v>139</v>
      </c>
      <c r="B4" s="6">
        <v>29007</v>
      </c>
      <c r="C4" s="6">
        <v>27611</v>
      </c>
      <c r="D4" s="6">
        <v>24570</v>
      </c>
    </row>
    <row r="5" spans="1:4" x14ac:dyDescent="0.25">
      <c r="A5" s="3" t="s">
        <v>140</v>
      </c>
      <c r="B5" s="4"/>
      <c r="C5" s="4"/>
      <c r="D5" s="4"/>
    </row>
    <row r="6" spans="1:4" ht="30" x14ac:dyDescent="0.25">
      <c r="A6" s="2" t="s">
        <v>141</v>
      </c>
      <c r="B6" s="7">
        <v>4491</v>
      </c>
      <c r="C6" s="7">
        <v>-8183</v>
      </c>
      <c r="D6" s="7">
        <v>6333</v>
      </c>
    </row>
    <row r="7" spans="1:4" x14ac:dyDescent="0.25">
      <c r="A7" s="2" t="s">
        <v>142</v>
      </c>
      <c r="B7" s="7">
        <v>-1154</v>
      </c>
      <c r="C7" s="4">
        <v>-439</v>
      </c>
      <c r="D7" s="4">
        <v>-782</v>
      </c>
    </row>
    <row r="8" spans="1:4" ht="30" x14ac:dyDescent="0.25">
      <c r="A8" s="2" t="s">
        <v>143</v>
      </c>
      <c r="B8" s="4"/>
      <c r="C8" s="4"/>
      <c r="D8" s="7">
        <v>1039</v>
      </c>
    </row>
    <row r="9" spans="1:4" x14ac:dyDescent="0.25">
      <c r="A9" s="2" t="s">
        <v>144</v>
      </c>
      <c r="B9" s="7">
        <v>-2067</v>
      </c>
      <c r="C9" s="7">
        <v>3126</v>
      </c>
      <c r="D9" s="7">
        <v>-2597</v>
      </c>
    </row>
    <row r="10" spans="1:4" x14ac:dyDescent="0.25">
      <c r="A10" s="2" t="s">
        <v>145</v>
      </c>
      <c r="B10" s="7">
        <v>1310</v>
      </c>
      <c r="C10" s="7">
        <v>2095</v>
      </c>
      <c r="D10" s="7">
        <v>2061</v>
      </c>
    </row>
    <row r="11" spans="1:4" ht="30" x14ac:dyDescent="0.25">
      <c r="A11" s="2" t="s">
        <v>146</v>
      </c>
      <c r="B11" s="7">
        <v>2580</v>
      </c>
      <c r="C11" s="7">
        <v>-3401</v>
      </c>
      <c r="D11" s="7">
        <v>6054</v>
      </c>
    </row>
    <row r="12" spans="1:4" x14ac:dyDescent="0.25">
      <c r="A12" s="3" t="s">
        <v>147</v>
      </c>
      <c r="B12" s="4"/>
      <c r="C12" s="4"/>
      <c r="D12" s="4"/>
    </row>
    <row r="13" spans="1:4" ht="30" x14ac:dyDescent="0.25">
      <c r="A13" s="2" t="s">
        <v>141</v>
      </c>
      <c r="B13" s="7">
        <v>1708</v>
      </c>
      <c r="C13" s="7">
        <v>-3110</v>
      </c>
      <c r="D13" s="7">
        <v>2406</v>
      </c>
    </row>
    <row r="14" spans="1:4" x14ac:dyDescent="0.25">
      <c r="A14" s="2" t="s">
        <v>148</v>
      </c>
      <c r="B14" s="4">
        <v>-439</v>
      </c>
      <c r="C14" s="4">
        <v>-167</v>
      </c>
      <c r="D14" s="4">
        <v>-297</v>
      </c>
    </row>
    <row r="15" spans="1:4" ht="30" x14ac:dyDescent="0.25">
      <c r="A15" s="2" t="s">
        <v>143</v>
      </c>
      <c r="B15" s="4"/>
      <c r="C15" s="4"/>
      <c r="D15" s="4">
        <v>395</v>
      </c>
    </row>
    <row r="16" spans="1:4" x14ac:dyDescent="0.25">
      <c r="A16" s="2" t="s">
        <v>144</v>
      </c>
      <c r="B16" s="4">
        <v>-785</v>
      </c>
      <c r="C16" s="7">
        <v>1188</v>
      </c>
      <c r="D16" s="4">
        <v>-987</v>
      </c>
    </row>
    <row r="17" spans="1:4" x14ac:dyDescent="0.25">
      <c r="A17" s="2" t="s">
        <v>148</v>
      </c>
      <c r="B17" s="4">
        <v>498</v>
      </c>
      <c r="C17" s="4">
        <v>796</v>
      </c>
      <c r="D17" s="4">
        <v>783</v>
      </c>
    </row>
    <row r="18" spans="1:4" x14ac:dyDescent="0.25">
      <c r="A18" s="2" t="s">
        <v>149</v>
      </c>
      <c r="B18" s="4">
        <v>982</v>
      </c>
      <c r="C18" s="7">
        <v>-1293</v>
      </c>
      <c r="D18" s="7">
        <v>2300</v>
      </c>
    </row>
    <row r="19" spans="1:4" ht="30" x14ac:dyDescent="0.25">
      <c r="A19" s="2" t="s">
        <v>150</v>
      </c>
      <c r="B19" s="7">
        <v>1598</v>
      </c>
      <c r="C19" s="7">
        <v>-2108</v>
      </c>
      <c r="D19" s="7">
        <v>3754</v>
      </c>
    </row>
    <row r="20" spans="1:4" x14ac:dyDescent="0.25">
      <c r="A20" s="2" t="s">
        <v>151</v>
      </c>
      <c r="B20" s="6">
        <v>30605</v>
      </c>
      <c r="C20" s="6">
        <v>25503</v>
      </c>
      <c r="D20" s="6">
        <v>28324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1" width="36.5703125" bestFit="1" customWidth="1"/>
    <col min="2" max="2" width="34.5703125" bestFit="1" customWidth="1"/>
    <col min="3" max="3" width="1.85546875" bestFit="1" customWidth="1"/>
    <col min="4" max="4" width="2" bestFit="1" customWidth="1"/>
    <col min="5" max="5" width="9.28515625" bestFit="1" customWidth="1"/>
    <col min="6" max="6" width="2.7109375" bestFit="1" customWidth="1"/>
    <col min="7" max="7" width="2" bestFit="1" customWidth="1"/>
    <col min="8" max="8" width="6.85546875" bestFit="1" customWidth="1"/>
    <col min="9" max="9" width="2.7109375" bestFit="1" customWidth="1"/>
    <col min="10" max="10" width="2" customWidth="1"/>
    <col min="11" max="11" width="7.140625" customWidth="1"/>
    <col min="12" max="12" width="2.7109375" bestFit="1" customWidth="1"/>
    <col min="13" max="13" width="2" bestFit="1" customWidth="1"/>
    <col min="14" max="14" width="9.28515625" bestFit="1" customWidth="1"/>
  </cols>
  <sheetData>
    <row r="1" spans="1:15" ht="15" customHeight="1" x14ac:dyDescent="0.25">
      <c r="A1" s="8" t="s">
        <v>2422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1993</v>
      </c>
      <c r="B3" s="44"/>
      <c r="C3" s="44"/>
      <c r="D3" s="44"/>
      <c r="E3" s="44"/>
      <c r="F3" s="44"/>
      <c r="G3" s="44"/>
      <c r="H3" s="44"/>
      <c r="I3" s="44"/>
      <c r="J3" s="44"/>
      <c r="K3" s="44"/>
      <c r="L3" s="44"/>
      <c r="M3" s="44"/>
      <c r="N3" s="44"/>
      <c r="O3" s="44"/>
    </row>
    <row r="4" spans="1:15" x14ac:dyDescent="0.25">
      <c r="A4" s="45" t="s">
        <v>2423</v>
      </c>
      <c r="B4" s="13"/>
      <c r="C4" s="11"/>
      <c r="D4" s="11"/>
      <c r="E4" s="11"/>
      <c r="F4" s="11"/>
      <c r="G4" s="11"/>
      <c r="H4" s="11"/>
      <c r="I4" s="11"/>
      <c r="J4" s="11"/>
      <c r="K4" s="11"/>
      <c r="L4" s="11"/>
      <c r="M4" s="11"/>
      <c r="N4" s="11"/>
      <c r="O4" s="11"/>
    </row>
    <row r="5" spans="1:15" ht="15.75" thickBot="1" x14ac:dyDescent="0.3">
      <c r="A5" s="45"/>
      <c r="B5" s="14"/>
      <c r="C5" s="11"/>
      <c r="D5" s="29" t="s">
        <v>957</v>
      </c>
      <c r="E5" s="29"/>
      <c r="F5" s="29"/>
      <c r="G5" s="29"/>
      <c r="H5" s="29"/>
      <c r="I5" s="29"/>
      <c r="J5" s="29"/>
      <c r="K5" s="29"/>
      <c r="L5" s="29"/>
      <c r="M5" s="29"/>
      <c r="N5" s="29"/>
      <c r="O5" s="11"/>
    </row>
    <row r="6" spans="1:15" x14ac:dyDescent="0.25">
      <c r="A6" s="45"/>
      <c r="B6" s="14"/>
      <c r="C6" s="11"/>
      <c r="D6" s="33"/>
      <c r="E6" s="33"/>
      <c r="F6" s="33"/>
      <c r="G6" s="33"/>
      <c r="H6" s="33"/>
      <c r="I6" s="33"/>
      <c r="J6" s="293" t="s">
        <v>2001</v>
      </c>
      <c r="K6" s="293"/>
      <c r="L6" s="33"/>
      <c r="M6" s="33"/>
      <c r="N6" s="33"/>
      <c r="O6" s="11"/>
    </row>
    <row r="7" spans="1:15" x14ac:dyDescent="0.25">
      <c r="A7" s="45"/>
      <c r="B7" s="14"/>
      <c r="C7" s="11"/>
      <c r="D7" s="208" t="s">
        <v>521</v>
      </c>
      <c r="E7" s="208"/>
      <c r="F7" s="11"/>
      <c r="G7" s="208" t="s">
        <v>2002</v>
      </c>
      <c r="H7" s="208"/>
      <c r="I7" s="11"/>
      <c r="J7" s="208" t="s">
        <v>2003</v>
      </c>
      <c r="K7" s="208"/>
      <c r="L7" s="11"/>
      <c r="M7" s="11"/>
      <c r="N7" s="11"/>
      <c r="O7" s="11"/>
    </row>
    <row r="8" spans="1:15" ht="15.75" thickBot="1" x14ac:dyDescent="0.3">
      <c r="A8" s="45"/>
      <c r="B8" s="17" t="s">
        <v>251</v>
      </c>
      <c r="C8" s="14" t="s">
        <v>59</v>
      </c>
      <c r="D8" s="29" t="s">
        <v>2004</v>
      </c>
      <c r="E8" s="29"/>
      <c r="F8" s="14" t="s">
        <v>252</v>
      </c>
      <c r="G8" s="29" t="s">
        <v>2005</v>
      </c>
      <c r="H8" s="29"/>
      <c r="I8" s="14" t="s">
        <v>252</v>
      </c>
      <c r="J8" s="29" t="s">
        <v>44</v>
      </c>
      <c r="K8" s="29"/>
      <c r="L8" s="14" t="s">
        <v>252</v>
      </c>
      <c r="M8" s="29" t="s">
        <v>1290</v>
      </c>
      <c r="N8" s="29"/>
      <c r="O8" s="14"/>
    </row>
    <row r="9" spans="1:15" x14ac:dyDescent="0.25">
      <c r="A9" s="45"/>
      <c r="B9" s="328" t="s">
        <v>2006</v>
      </c>
      <c r="C9" s="21"/>
      <c r="D9" s="22"/>
      <c r="E9" s="22"/>
      <c r="F9" s="21"/>
      <c r="G9" s="22"/>
      <c r="H9" s="22"/>
      <c r="I9" s="21"/>
      <c r="J9" s="22"/>
      <c r="K9" s="22"/>
      <c r="L9" s="21"/>
      <c r="M9" s="22"/>
      <c r="N9" s="22"/>
      <c r="O9" s="21"/>
    </row>
    <row r="10" spans="1:15" x14ac:dyDescent="0.25">
      <c r="A10" s="45"/>
      <c r="B10" s="14" t="s">
        <v>97</v>
      </c>
      <c r="C10" s="11"/>
      <c r="D10" s="132" t="s">
        <v>255</v>
      </c>
      <c r="E10" s="101" t="s">
        <v>2007</v>
      </c>
      <c r="F10" s="11"/>
      <c r="G10" s="132" t="s">
        <v>255</v>
      </c>
      <c r="H10" s="101" t="s">
        <v>412</v>
      </c>
      <c r="I10" s="11"/>
      <c r="J10" s="132" t="s">
        <v>255</v>
      </c>
      <c r="K10" s="101" t="s">
        <v>912</v>
      </c>
      <c r="L10" s="11"/>
      <c r="M10" s="132" t="s">
        <v>255</v>
      </c>
      <c r="N10" s="101" t="s">
        <v>2008</v>
      </c>
      <c r="O10" s="11"/>
    </row>
    <row r="11" spans="1:15" x14ac:dyDescent="0.25">
      <c r="A11" s="45"/>
      <c r="B11" s="205" t="s">
        <v>102</v>
      </c>
      <c r="C11" s="21"/>
      <c r="D11" s="21"/>
      <c r="E11" s="103" t="s">
        <v>2009</v>
      </c>
      <c r="F11" s="95"/>
      <c r="G11" s="21"/>
      <c r="H11" s="103" t="s">
        <v>2010</v>
      </c>
      <c r="I11" s="21"/>
      <c r="J11" s="21"/>
      <c r="K11" s="103" t="s">
        <v>2011</v>
      </c>
      <c r="L11" s="21"/>
      <c r="M11" s="21"/>
      <c r="N11" s="103" t="s">
        <v>2012</v>
      </c>
      <c r="O11" s="21"/>
    </row>
    <row r="12" spans="1:15" x14ac:dyDescent="0.25">
      <c r="A12" s="45"/>
      <c r="B12" s="14" t="s">
        <v>104</v>
      </c>
      <c r="C12" s="11"/>
      <c r="D12" s="11"/>
      <c r="E12" s="127">
        <v>-3346</v>
      </c>
      <c r="F12" s="68"/>
      <c r="G12" s="11"/>
      <c r="H12" s="102" t="s">
        <v>273</v>
      </c>
      <c r="I12" s="11"/>
      <c r="J12" s="11"/>
      <c r="K12" s="101">
        <v>-809</v>
      </c>
      <c r="L12" s="11"/>
      <c r="M12" s="11"/>
      <c r="N12" s="127">
        <v>-4155</v>
      </c>
      <c r="O12" s="11"/>
    </row>
    <row r="13" spans="1:15" x14ac:dyDescent="0.25">
      <c r="A13" s="45"/>
      <c r="B13" s="205" t="s">
        <v>335</v>
      </c>
      <c r="C13" s="21"/>
      <c r="D13" s="21"/>
      <c r="E13" s="103" t="s">
        <v>2013</v>
      </c>
      <c r="F13" s="95"/>
      <c r="G13" s="21"/>
      <c r="H13" s="103" t="s">
        <v>2014</v>
      </c>
      <c r="I13" s="21"/>
      <c r="J13" s="21"/>
      <c r="K13" s="103" t="s">
        <v>401</v>
      </c>
      <c r="L13" s="21"/>
      <c r="M13" s="21"/>
      <c r="N13" s="103" t="s">
        <v>2015</v>
      </c>
      <c r="O13" s="21"/>
    </row>
    <row r="14" spans="1:15" x14ac:dyDescent="0.25">
      <c r="A14" s="45"/>
      <c r="B14" s="14" t="s">
        <v>2016</v>
      </c>
      <c r="C14" s="11"/>
      <c r="D14" s="11"/>
      <c r="E14" s="101" t="s">
        <v>2017</v>
      </c>
      <c r="F14" s="68"/>
      <c r="G14" s="11"/>
      <c r="H14" s="101" t="s">
        <v>2018</v>
      </c>
      <c r="I14" s="11"/>
      <c r="J14" s="11"/>
      <c r="K14" s="101" t="s">
        <v>2019</v>
      </c>
      <c r="L14" s="11"/>
      <c r="M14" s="11"/>
      <c r="N14" s="101" t="s">
        <v>2020</v>
      </c>
      <c r="O14" s="11"/>
    </row>
    <row r="15" spans="1:15" x14ac:dyDescent="0.25">
      <c r="A15" s="45"/>
      <c r="B15" s="205" t="s">
        <v>2021</v>
      </c>
      <c r="C15" s="21"/>
      <c r="D15" s="21"/>
      <c r="E15" s="103" t="s">
        <v>2022</v>
      </c>
      <c r="F15" s="95"/>
      <c r="G15" s="21"/>
      <c r="H15" s="103" t="s">
        <v>2023</v>
      </c>
      <c r="I15" s="21"/>
      <c r="J15" s="21"/>
      <c r="K15" s="256">
        <v>-25103</v>
      </c>
      <c r="L15" s="21"/>
      <c r="M15" s="21"/>
      <c r="N15" s="104" t="s">
        <v>273</v>
      </c>
      <c r="O15" s="21"/>
    </row>
    <row r="16" spans="1:15" x14ac:dyDescent="0.25">
      <c r="A16" s="45"/>
      <c r="B16" s="14" t="s">
        <v>1512</v>
      </c>
      <c r="C16" s="11"/>
      <c r="D16" s="11"/>
      <c r="E16" s="101" t="s">
        <v>2024</v>
      </c>
      <c r="F16" s="68"/>
      <c r="G16" s="11"/>
      <c r="H16" s="101" t="s">
        <v>2025</v>
      </c>
      <c r="I16" s="11"/>
      <c r="J16" s="11"/>
      <c r="K16" s="127">
        <v>-16598</v>
      </c>
      <c r="L16" s="11"/>
      <c r="M16" s="11"/>
      <c r="N16" s="101" t="s">
        <v>1386</v>
      </c>
      <c r="O16" s="11"/>
    </row>
    <row r="17" spans="1:15" x14ac:dyDescent="0.25">
      <c r="A17" s="45"/>
      <c r="B17" s="205" t="s">
        <v>2026</v>
      </c>
      <c r="C17" s="21"/>
      <c r="D17" s="148" t="s">
        <v>255</v>
      </c>
      <c r="E17" s="103" t="s">
        <v>2027</v>
      </c>
      <c r="F17" s="21"/>
      <c r="G17" s="148" t="s">
        <v>255</v>
      </c>
      <c r="H17" s="103" t="s">
        <v>396</v>
      </c>
      <c r="I17" s="21"/>
      <c r="J17" s="148" t="s">
        <v>255</v>
      </c>
      <c r="K17" s="256">
        <v>-3372</v>
      </c>
      <c r="L17" s="21"/>
      <c r="M17" s="148" t="s">
        <v>255</v>
      </c>
      <c r="N17" s="103" t="s">
        <v>1530</v>
      </c>
      <c r="O17" s="21"/>
    </row>
    <row r="18" spans="1:15" x14ac:dyDescent="0.25">
      <c r="A18" s="45"/>
      <c r="B18" s="14"/>
      <c r="C18" s="11"/>
      <c r="D18" s="68"/>
      <c r="E18" s="173"/>
      <c r="F18" s="11"/>
      <c r="G18" s="68"/>
      <c r="H18" s="173"/>
      <c r="I18" s="11"/>
      <c r="J18" s="68"/>
      <c r="K18" s="173"/>
      <c r="L18" s="11"/>
      <c r="M18" s="68"/>
      <c r="N18" s="173"/>
      <c r="O18" s="11"/>
    </row>
    <row r="19" spans="1:15" x14ac:dyDescent="0.25">
      <c r="A19" s="45"/>
      <c r="B19" s="205" t="s">
        <v>192</v>
      </c>
      <c r="C19" s="21"/>
      <c r="D19" s="95"/>
      <c r="E19" s="103" t="s">
        <v>677</v>
      </c>
      <c r="F19" s="21"/>
      <c r="G19" s="95"/>
      <c r="H19" s="103" t="s">
        <v>2028</v>
      </c>
      <c r="I19" s="21"/>
      <c r="J19" s="95"/>
      <c r="K19" s="103" t="s">
        <v>2029</v>
      </c>
      <c r="L19" s="21"/>
      <c r="M19" s="95"/>
      <c r="N19" s="103" t="s">
        <v>2030</v>
      </c>
      <c r="O19" s="21"/>
    </row>
    <row r="20" spans="1:15" x14ac:dyDescent="0.25">
      <c r="A20" s="45"/>
      <c r="B20" s="14"/>
      <c r="C20" s="11"/>
      <c r="D20" s="11"/>
      <c r="E20" s="275"/>
      <c r="F20" s="11"/>
      <c r="G20" s="11"/>
      <c r="H20" s="275"/>
      <c r="I20" s="11"/>
      <c r="J20" s="11"/>
      <c r="K20" s="275"/>
      <c r="L20" s="11"/>
      <c r="M20" s="11"/>
      <c r="N20" s="275"/>
      <c r="O20" s="11"/>
    </row>
    <row r="21" spans="1:15" x14ac:dyDescent="0.25">
      <c r="A21" s="45"/>
      <c r="B21" s="205" t="s">
        <v>2031</v>
      </c>
      <c r="C21" s="21"/>
      <c r="D21" s="148" t="s">
        <v>255</v>
      </c>
      <c r="E21" s="103" t="s">
        <v>2032</v>
      </c>
      <c r="F21" s="21"/>
      <c r="G21" s="148" t="s">
        <v>255</v>
      </c>
      <c r="H21" s="103" t="s">
        <v>2033</v>
      </c>
      <c r="I21" s="21"/>
      <c r="J21" s="148" t="s">
        <v>255</v>
      </c>
      <c r="K21" s="103" t="s">
        <v>2034</v>
      </c>
      <c r="L21" s="21"/>
      <c r="M21" s="148" t="s">
        <v>255</v>
      </c>
      <c r="N21" s="103" t="s">
        <v>2035</v>
      </c>
      <c r="O21" s="21"/>
    </row>
    <row r="22" spans="1:15" x14ac:dyDescent="0.25">
      <c r="A22" s="45"/>
      <c r="B22" s="52"/>
      <c r="C22" s="52"/>
      <c r="D22" s="52"/>
      <c r="E22" s="52"/>
      <c r="F22" s="52"/>
      <c r="G22" s="52"/>
      <c r="H22" s="52"/>
      <c r="I22" s="52"/>
      <c r="J22" s="52"/>
      <c r="K22" s="52"/>
      <c r="L22" s="52"/>
      <c r="M22" s="52"/>
      <c r="N22" s="52"/>
      <c r="O22" s="52"/>
    </row>
    <row r="23" spans="1:15" x14ac:dyDescent="0.25">
      <c r="A23" s="45"/>
      <c r="B23" s="210"/>
      <c r="C23" s="210"/>
      <c r="D23" s="210"/>
      <c r="E23" s="210"/>
      <c r="F23" s="210"/>
      <c r="G23" s="210"/>
      <c r="H23" s="210"/>
      <c r="I23" s="210"/>
      <c r="J23" s="210"/>
      <c r="K23" s="210"/>
      <c r="L23" s="210"/>
      <c r="M23" s="210"/>
      <c r="N23" s="210"/>
      <c r="O23" s="210"/>
    </row>
    <row r="24" spans="1:15" x14ac:dyDescent="0.25">
      <c r="A24" s="45"/>
      <c r="B24" s="13"/>
      <c r="C24" s="11"/>
      <c r="D24" s="11"/>
      <c r="E24" s="11"/>
      <c r="F24" s="11"/>
      <c r="G24" s="11"/>
      <c r="H24" s="11"/>
      <c r="I24" s="11"/>
      <c r="J24" s="11"/>
      <c r="K24" s="11"/>
      <c r="L24" s="11"/>
      <c r="M24" s="11"/>
      <c r="N24" s="11"/>
      <c r="O24" s="11"/>
    </row>
    <row r="25" spans="1:15" ht="15.75" thickBot="1" x14ac:dyDescent="0.3">
      <c r="A25" s="45"/>
      <c r="B25" s="14"/>
      <c r="C25" s="11"/>
      <c r="D25" s="29" t="s">
        <v>958</v>
      </c>
      <c r="E25" s="29"/>
      <c r="F25" s="29"/>
      <c r="G25" s="29"/>
      <c r="H25" s="29"/>
      <c r="I25" s="29"/>
      <c r="J25" s="29"/>
      <c r="K25" s="29"/>
      <c r="L25" s="29"/>
      <c r="M25" s="29"/>
      <c r="N25" s="29"/>
      <c r="O25" s="11"/>
    </row>
    <row r="26" spans="1:15" x14ac:dyDescent="0.25">
      <c r="A26" s="45"/>
      <c r="B26" s="14"/>
      <c r="C26" s="11"/>
      <c r="D26" s="33"/>
      <c r="E26" s="69"/>
      <c r="F26" s="33"/>
      <c r="G26" s="33"/>
      <c r="H26" s="71"/>
      <c r="I26" s="33"/>
      <c r="J26" s="87" t="s">
        <v>2001</v>
      </c>
      <c r="K26" s="87"/>
      <c r="L26" s="33"/>
      <c r="M26" s="33"/>
      <c r="N26" s="33"/>
      <c r="O26" s="11"/>
    </row>
    <row r="27" spans="1:15" x14ac:dyDescent="0.25">
      <c r="A27" s="45"/>
      <c r="B27" s="14"/>
      <c r="C27" s="11"/>
      <c r="D27" s="89" t="s">
        <v>521</v>
      </c>
      <c r="E27" s="89"/>
      <c r="F27" s="11"/>
      <c r="G27" s="89" t="s">
        <v>2036</v>
      </c>
      <c r="H27" s="89"/>
      <c r="I27" s="11"/>
      <c r="J27" s="208" t="s">
        <v>2003</v>
      </c>
      <c r="K27" s="208"/>
      <c r="L27" s="11"/>
      <c r="M27" s="11"/>
      <c r="N27" s="11"/>
      <c r="O27" s="11"/>
    </row>
    <row r="28" spans="1:15" ht="15.75" thickBot="1" x14ac:dyDescent="0.3">
      <c r="A28" s="45"/>
      <c r="B28" s="72" t="s">
        <v>251</v>
      </c>
      <c r="C28" s="64" t="s">
        <v>59</v>
      </c>
      <c r="D28" s="86" t="s">
        <v>2004</v>
      </c>
      <c r="E28" s="86"/>
      <c r="F28" s="64" t="s">
        <v>252</v>
      </c>
      <c r="G28" s="86" t="s">
        <v>2005</v>
      </c>
      <c r="H28" s="86"/>
      <c r="I28" s="64" t="s">
        <v>252</v>
      </c>
      <c r="J28" s="86" t="s">
        <v>44</v>
      </c>
      <c r="K28" s="86"/>
      <c r="L28" s="64" t="s">
        <v>252</v>
      </c>
      <c r="M28" s="86" t="s">
        <v>1290</v>
      </c>
      <c r="N28" s="86"/>
      <c r="O28" s="14"/>
    </row>
    <row r="29" spans="1:15" x14ac:dyDescent="0.25">
      <c r="A29" s="45"/>
      <c r="B29" s="329" t="s">
        <v>2006</v>
      </c>
      <c r="C29" s="74"/>
      <c r="D29" s="75"/>
      <c r="E29" s="75"/>
      <c r="F29" s="74"/>
      <c r="G29" s="75"/>
      <c r="H29" s="75"/>
      <c r="I29" s="74"/>
      <c r="J29" s="75"/>
      <c r="K29" s="75"/>
      <c r="L29" s="74"/>
      <c r="M29" s="75"/>
      <c r="N29" s="75"/>
      <c r="O29" s="21"/>
    </row>
    <row r="30" spans="1:15" x14ac:dyDescent="0.25">
      <c r="A30" s="45"/>
      <c r="B30" s="64" t="s">
        <v>97</v>
      </c>
      <c r="C30" s="65"/>
      <c r="D30" s="132" t="s">
        <v>255</v>
      </c>
      <c r="E30" s="101" t="s">
        <v>2037</v>
      </c>
      <c r="F30" s="65"/>
      <c r="G30" s="132" t="s">
        <v>255</v>
      </c>
      <c r="H30" s="101" t="s">
        <v>416</v>
      </c>
      <c r="I30" s="65"/>
      <c r="J30" s="132" t="s">
        <v>255</v>
      </c>
      <c r="K30" s="101" t="s">
        <v>2038</v>
      </c>
      <c r="L30" s="65"/>
      <c r="M30" s="132" t="s">
        <v>255</v>
      </c>
      <c r="N30" s="101" t="s">
        <v>2039</v>
      </c>
      <c r="O30" s="11"/>
    </row>
    <row r="31" spans="1:15" x14ac:dyDescent="0.25">
      <c r="A31" s="45"/>
      <c r="B31" s="77" t="s">
        <v>102</v>
      </c>
      <c r="C31" s="74"/>
      <c r="D31" s="21"/>
      <c r="E31" s="103" t="s">
        <v>2040</v>
      </c>
      <c r="F31" s="74"/>
      <c r="G31" s="21"/>
      <c r="H31" s="103" t="s">
        <v>926</v>
      </c>
      <c r="I31" s="74"/>
      <c r="J31" s="21"/>
      <c r="K31" s="103" t="s">
        <v>2041</v>
      </c>
      <c r="L31" s="74"/>
      <c r="M31" s="21"/>
      <c r="N31" s="103" t="s">
        <v>1880</v>
      </c>
      <c r="O31" s="21"/>
    </row>
    <row r="32" spans="1:15" x14ac:dyDescent="0.25">
      <c r="A32" s="45"/>
      <c r="B32" s="64" t="s">
        <v>104</v>
      </c>
      <c r="C32" s="65"/>
      <c r="D32" s="11"/>
      <c r="E32" s="127">
        <v>-7330</v>
      </c>
      <c r="F32" s="65"/>
      <c r="G32" s="11"/>
      <c r="H32" s="102" t="s">
        <v>273</v>
      </c>
      <c r="I32" s="65"/>
      <c r="J32" s="11"/>
      <c r="K32" s="127">
        <v>-1474</v>
      </c>
      <c r="L32" s="65"/>
      <c r="M32" s="11"/>
      <c r="N32" s="127">
        <v>-8804</v>
      </c>
      <c r="O32" s="11"/>
    </row>
    <row r="33" spans="1:15" x14ac:dyDescent="0.25">
      <c r="A33" s="45"/>
      <c r="B33" s="77" t="s">
        <v>335</v>
      </c>
      <c r="C33" s="74"/>
      <c r="D33" s="21"/>
      <c r="E33" s="103" t="s">
        <v>2042</v>
      </c>
      <c r="F33" s="74"/>
      <c r="G33" s="21"/>
      <c r="H33" s="103" t="s">
        <v>2043</v>
      </c>
      <c r="I33" s="74"/>
      <c r="J33" s="21"/>
      <c r="K33" s="103" t="s">
        <v>2044</v>
      </c>
      <c r="L33" s="74"/>
      <c r="M33" s="21"/>
      <c r="N33" s="103" t="s">
        <v>2045</v>
      </c>
      <c r="O33" s="21"/>
    </row>
    <row r="34" spans="1:15" x14ac:dyDescent="0.25">
      <c r="A34" s="45"/>
      <c r="B34" s="64" t="s">
        <v>2016</v>
      </c>
      <c r="C34" s="65"/>
      <c r="D34" s="11"/>
      <c r="E34" s="101" t="s">
        <v>2046</v>
      </c>
      <c r="F34" s="65"/>
      <c r="G34" s="11"/>
      <c r="H34" s="101" t="s">
        <v>2047</v>
      </c>
      <c r="I34" s="65"/>
      <c r="J34" s="11"/>
      <c r="K34" s="101" t="s">
        <v>2048</v>
      </c>
      <c r="L34" s="65"/>
      <c r="M34" s="11"/>
      <c r="N34" s="101" t="s">
        <v>2049</v>
      </c>
      <c r="O34" s="11"/>
    </row>
    <row r="35" spans="1:15" x14ac:dyDescent="0.25">
      <c r="A35" s="45"/>
      <c r="B35" s="77" t="s">
        <v>2021</v>
      </c>
      <c r="C35" s="74"/>
      <c r="D35" s="21"/>
      <c r="E35" s="103" t="s">
        <v>2050</v>
      </c>
      <c r="F35" s="74"/>
      <c r="G35" s="21"/>
      <c r="H35" s="103" t="s">
        <v>2051</v>
      </c>
      <c r="I35" s="74"/>
      <c r="J35" s="21"/>
      <c r="K35" s="256">
        <v>-23272</v>
      </c>
      <c r="L35" s="74"/>
      <c r="M35" s="21"/>
      <c r="N35" s="104" t="s">
        <v>273</v>
      </c>
      <c r="O35" s="21"/>
    </row>
    <row r="36" spans="1:15" x14ac:dyDescent="0.25">
      <c r="A36" s="45"/>
      <c r="B36" s="64" t="s">
        <v>1512</v>
      </c>
      <c r="C36" s="65"/>
      <c r="D36" s="11"/>
      <c r="E36" s="101" t="s">
        <v>2052</v>
      </c>
      <c r="F36" s="65"/>
      <c r="G36" s="11"/>
      <c r="H36" s="101" t="s">
        <v>2053</v>
      </c>
      <c r="I36" s="65"/>
      <c r="J36" s="11"/>
      <c r="K36" s="127">
        <v>-16909</v>
      </c>
      <c r="L36" s="65"/>
      <c r="M36" s="11"/>
      <c r="N36" s="101" t="s">
        <v>1387</v>
      </c>
      <c r="O36" s="11"/>
    </row>
    <row r="37" spans="1:15" x14ac:dyDescent="0.25">
      <c r="A37" s="45"/>
      <c r="B37" s="77" t="s">
        <v>2054</v>
      </c>
      <c r="C37" s="74"/>
      <c r="D37" s="21"/>
      <c r="E37" s="103" t="s">
        <v>2055</v>
      </c>
      <c r="F37" s="74"/>
      <c r="G37" s="21"/>
      <c r="H37" s="103">
        <v>-866</v>
      </c>
      <c r="I37" s="74"/>
      <c r="J37" s="21"/>
      <c r="K37" s="256">
        <v>-3830</v>
      </c>
      <c r="L37" s="74"/>
      <c r="M37" s="21"/>
      <c r="N37" s="103" t="s">
        <v>1531</v>
      </c>
      <c r="O37" s="21"/>
    </row>
    <row r="38" spans="1:15" x14ac:dyDescent="0.25">
      <c r="A38" s="45"/>
      <c r="B38" s="64" t="s">
        <v>2056</v>
      </c>
      <c r="C38" s="65"/>
      <c r="D38" s="11"/>
      <c r="E38" s="102" t="s">
        <v>273</v>
      </c>
      <c r="F38" s="65"/>
      <c r="G38" s="11"/>
      <c r="H38" s="101" t="s">
        <v>346</v>
      </c>
      <c r="I38" s="65"/>
      <c r="J38" s="11"/>
      <c r="K38" s="102" t="s">
        <v>273</v>
      </c>
      <c r="L38" s="65"/>
      <c r="M38" s="11"/>
      <c r="N38" s="101" t="s">
        <v>346</v>
      </c>
      <c r="O38" s="11"/>
    </row>
    <row r="39" spans="1:15" x14ac:dyDescent="0.25">
      <c r="A39" s="45"/>
      <c r="B39" s="205" t="s">
        <v>2026</v>
      </c>
      <c r="C39" s="74"/>
      <c r="D39" s="148" t="s">
        <v>255</v>
      </c>
      <c r="E39" s="103" t="s">
        <v>2055</v>
      </c>
      <c r="F39" s="74"/>
      <c r="G39" s="148" t="s">
        <v>255</v>
      </c>
      <c r="H39" s="103">
        <v>-693</v>
      </c>
      <c r="I39" s="74"/>
      <c r="J39" s="148" t="s">
        <v>255</v>
      </c>
      <c r="K39" s="256">
        <v>-3830</v>
      </c>
      <c r="L39" s="74"/>
      <c r="M39" s="148" t="s">
        <v>255</v>
      </c>
      <c r="N39" s="103" t="s">
        <v>1533</v>
      </c>
      <c r="O39" s="21"/>
    </row>
    <row r="40" spans="1:15" x14ac:dyDescent="0.25">
      <c r="A40" s="45"/>
      <c r="B40" s="64"/>
      <c r="C40" s="65"/>
      <c r="D40" s="68"/>
      <c r="E40" s="173"/>
      <c r="F40" s="65"/>
      <c r="G40" s="68"/>
      <c r="H40" s="173"/>
      <c r="I40" s="65"/>
      <c r="J40" s="68"/>
      <c r="K40" s="173"/>
      <c r="L40" s="65"/>
      <c r="M40" s="68"/>
      <c r="N40" s="173"/>
      <c r="O40" s="11"/>
    </row>
    <row r="41" spans="1:15" x14ac:dyDescent="0.25">
      <c r="A41" s="45"/>
      <c r="B41" s="77" t="s">
        <v>192</v>
      </c>
      <c r="C41" s="74"/>
      <c r="D41" s="95"/>
      <c r="E41" s="103" t="s">
        <v>2057</v>
      </c>
      <c r="F41" s="74"/>
      <c r="G41" s="95"/>
      <c r="H41" s="103" t="s">
        <v>2058</v>
      </c>
      <c r="I41" s="74"/>
      <c r="J41" s="95"/>
      <c r="K41" s="103" t="s">
        <v>660</v>
      </c>
      <c r="L41" s="74"/>
      <c r="M41" s="95"/>
      <c r="N41" s="103" t="s">
        <v>2059</v>
      </c>
      <c r="O41" s="21"/>
    </row>
    <row r="42" spans="1:15" x14ac:dyDescent="0.25">
      <c r="A42" s="45"/>
      <c r="B42" s="64"/>
      <c r="C42" s="65"/>
      <c r="D42" s="65"/>
      <c r="E42" s="173"/>
      <c r="F42" s="65"/>
      <c r="G42" s="65"/>
      <c r="H42" s="275"/>
      <c r="I42" s="65"/>
      <c r="J42" s="65"/>
      <c r="K42" s="173"/>
      <c r="L42" s="65"/>
      <c r="M42" s="65"/>
      <c r="N42" s="173"/>
      <c r="O42" s="11"/>
    </row>
    <row r="43" spans="1:15" x14ac:dyDescent="0.25">
      <c r="A43" s="45"/>
      <c r="B43" s="205" t="s">
        <v>2060</v>
      </c>
      <c r="C43" s="21"/>
      <c r="D43" s="148" t="s">
        <v>255</v>
      </c>
      <c r="E43" s="103" t="s">
        <v>2061</v>
      </c>
      <c r="F43" s="21"/>
      <c r="G43" s="148" t="s">
        <v>255</v>
      </c>
      <c r="H43" s="103" t="s">
        <v>2062</v>
      </c>
      <c r="I43" s="21"/>
      <c r="J43" s="148" t="s">
        <v>255</v>
      </c>
      <c r="K43" s="103" t="s">
        <v>2063</v>
      </c>
      <c r="L43" s="21"/>
      <c r="M43" s="148" t="s">
        <v>255</v>
      </c>
      <c r="N43" s="103" t="s">
        <v>2064</v>
      </c>
      <c r="O43" s="21"/>
    </row>
    <row r="44" spans="1:15" x14ac:dyDescent="0.25">
      <c r="A44" s="45"/>
      <c r="B44" s="52"/>
      <c r="C44" s="52"/>
      <c r="D44" s="52"/>
      <c r="E44" s="52"/>
      <c r="F44" s="52"/>
      <c r="G44" s="52"/>
      <c r="H44" s="52"/>
      <c r="I44" s="52"/>
      <c r="J44" s="52"/>
      <c r="K44" s="52"/>
      <c r="L44" s="52"/>
      <c r="M44" s="52"/>
      <c r="N44" s="52"/>
      <c r="O44" s="52"/>
    </row>
    <row r="45" spans="1:15" x14ac:dyDescent="0.25">
      <c r="A45" s="45"/>
      <c r="B45" s="52"/>
      <c r="C45" s="52"/>
      <c r="D45" s="52"/>
      <c r="E45" s="52"/>
      <c r="F45" s="52"/>
      <c r="G45" s="52"/>
      <c r="H45" s="52"/>
      <c r="I45" s="52"/>
      <c r="J45" s="52"/>
      <c r="K45" s="52"/>
      <c r="L45" s="52"/>
      <c r="M45" s="52"/>
      <c r="N45" s="52"/>
      <c r="O45" s="52"/>
    </row>
    <row r="46" spans="1:15" x14ac:dyDescent="0.25">
      <c r="A46" s="45"/>
      <c r="B46" s="13"/>
      <c r="C46" s="11"/>
      <c r="D46" s="11"/>
      <c r="E46" s="11"/>
      <c r="F46" s="11"/>
      <c r="G46" s="11"/>
      <c r="H46" s="11"/>
      <c r="I46" s="11"/>
      <c r="J46" s="11"/>
      <c r="K46" s="11"/>
      <c r="L46" s="11"/>
      <c r="M46" s="11"/>
      <c r="N46" s="11"/>
      <c r="O46" s="11"/>
    </row>
    <row r="47" spans="1:15" ht="15.75" thickBot="1" x14ac:dyDescent="0.3">
      <c r="A47" s="45"/>
      <c r="B47" s="14"/>
      <c r="C47" s="11"/>
      <c r="D47" s="29" t="s">
        <v>1003</v>
      </c>
      <c r="E47" s="29"/>
      <c r="F47" s="29"/>
      <c r="G47" s="29"/>
      <c r="H47" s="29"/>
      <c r="I47" s="29"/>
      <c r="J47" s="29"/>
      <c r="K47" s="29"/>
      <c r="L47" s="29"/>
      <c r="M47" s="29"/>
      <c r="N47" s="29"/>
      <c r="O47" s="11"/>
    </row>
    <row r="48" spans="1:15" x14ac:dyDescent="0.25">
      <c r="A48" s="45"/>
      <c r="B48" s="14"/>
      <c r="C48" s="11"/>
      <c r="D48" s="33"/>
      <c r="E48" s="69"/>
      <c r="F48" s="33"/>
      <c r="G48" s="33"/>
      <c r="H48" s="71"/>
      <c r="I48" s="33"/>
      <c r="J48" s="87" t="s">
        <v>2001</v>
      </c>
      <c r="K48" s="87"/>
      <c r="L48" s="33"/>
      <c r="M48" s="33"/>
      <c r="N48" s="33"/>
      <c r="O48" s="11"/>
    </row>
    <row r="49" spans="1:15" x14ac:dyDescent="0.25">
      <c r="A49" s="45"/>
      <c r="B49" s="14"/>
      <c r="C49" s="11"/>
      <c r="D49" s="89" t="s">
        <v>521</v>
      </c>
      <c r="E49" s="89"/>
      <c r="F49" s="11"/>
      <c r="G49" s="89" t="s">
        <v>2036</v>
      </c>
      <c r="H49" s="89"/>
      <c r="I49" s="11"/>
      <c r="J49" s="208" t="s">
        <v>2003</v>
      </c>
      <c r="K49" s="208"/>
      <c r="L49" s="11"/>
      <c r="M49" s="11"/>
      <c r="N49" s="11"/>
      <c r="O49" s="11"/>
    </row>
    <row r="50" spans="1:15" ht="15.75" thickBot="1" x14ac:dyDescent="0.3">
      <c r="A50" s="45"/>
      <c r="B50" s="72" t="s">
        <v>251</v>
      </c>
      <c r="C50" s="64" t="s">
        <v>59</v>
      </c>
      <c r="D50" s="86" t="s">
        <v>2004</v>
      </c>
      <c r="E50" s="86"/>
      <c r="F50" s="64" t="s">
        <v>252</v>
      </c>
      <c r="G50" s="86" t="s">
        <v>2005</v>
      </c>
      <c r="H50" s="86"/>
      <c r="I50" s="64" t="s">
        <v>252</v>
      </c>
      <c r="J50" s="86" t="s">
        <v>44</v>
      </c>
      <c r="K50" s="86"/>
      <c r="L50" s="64" t="s">
        <v>252</v>
      </c>
      <c r="M50" s="86" t="s">
        <v>1290</v>
      </c>
      <c r="N50" s="86"/>
      <c r="O50" s="64"/>
    </row>
    <row r="51" spans="1:15" x14ac:dyDescent="0.25">
      <c r="A51" s="45"/>
      <c r="B51" s="329" t="s">
        <v>2006</v>
      </c>
      <c r="C51" s="74"/>
      <c r="D51" s="75"/>
      <c r="E51" s="75"/>
      <c r="F51" s="74"/>
      <c r="G51" s="75"/>
      <c r="H51" s="75"/>
      <c r="I51" s="74"/>
      <c r="J51" s="75"/>
      <c r="K51" s="75"/>
      <c r="L51" s="74"/>
      <c r="M51" s="75"/>
      <c r="N51" s="75"/>
      <c r="O51" s="21"/>
    </row>
    <row r="52" spans="1:15" x14ac:dyDescent="0.25">
      <c r="A52" s="45"/>
      <c r="B52" s="64" t="s">
        <v>97</v>
      </c>
      <c r="C52" s="65"/>
      <c r="D52" s="132" t="s">
        <v>255</v>
      </c>
      <c r="E52" s="101" t="s">
        <v>2065</v>
      </c>
      <c r="F52" s="65"/>
      <c r="G52" s="132" t="s">
        <v>255</v>
      </c>
      <c r="H52" s="101" t="s">
        <v>982</v>
      </c>
      <c r="I52" s="65"/>
      <c r="J52" s="132" t="s">
        <v>255</v>
      </c>
      <c r="K52" s="101" t="s">
        <v>2066</v>
      </c>
      <c r="L52" s="65"/>
      <c r="M52" s="132" t="s">
        <v>255</v>
      </c>
      <c r="N52" s="101" t="s">
        <v>2067</v>
      </c>
      <c r="O52" s="11"/>
    </row>
    <row r="53" spans="1:15" x14ac:dyDescent="0.25">
      <c r="A53" s="45"/>
      <c r="B53" s="77" t="s">
        <v>102</v>
      </c>
      <c r="C53" s="74"/>
      <c r="D53" s="21"/>
      <c r="E53" s="103" t="s">
        <v>2068</v>
      </c>
      <c r="F53" s="74"/>
      <c r="G53" s="21"/>
      <c r="H53" s="103" t="s">
        <v>2010</v>
      </c>
      <c r="I53" s="74"/>
      <c r="J53" s="21"/>
      <c r="K53" s="103" t="s">
        <v>2069</v>
      </c>
      <c r="L53" s="74"/>
      <c r="M53" s="21"/>
      <c r="N53" s="103" t="s">
        <v>2070</v>
      </c>
      <c r="O53" s="21"/>
    </row>
    <row r="54" spans="1:15" x14ac:dyDescent="0.25">
      <c r="A54" s="45"/>
      <c r="B54" s="64" t="s">
        <v>104</v>
      </c>
      <c r="C54" s="65"/>
      <c r="D54" s="11"/>
      <c r="E54" s="127">
        <v>-3546</v>
      </c>
      <c r="F54" s="65"/>
      <c r="G54" s="11"/>
      <c r="H54" s="102" t="s">
        <v>273</v>
      </c>
      <c r="I54" s="65"/>
      <c r="J54" s="11"/>
      <c r="K54" s="127">
        <v>-1187</v>
      </c>
      <c r="L54" s="65"/>
      <c r="M54" s="11"/>
      <c r="N54" s="127">
        <v>-4733</v>
      </c>
      <c r="O54" s="11"/>
    </row>
    <row r="55" spans="1:15" x14ac:dyDescent="0.25">
      <c r="A55" s="45"/>
      <c r="B55" s="77" t="s">
        <v>335</v>
      </c>
      <c r="C55" s="74"/>
      <c r="D55" s="21"/>
      <c r="E55" s="103" t="s">
        <v>2071</v>
      </c>
      <c r="F55" s="74"/>
      <c r="G55" s="21"/>
      <c r="H55" s="103" t="s">
        <v>2072</v>
      </c>
      <c r="I55" s="74"/>
      <c r="J55" s="21"/>
      <c r="K55" s="103" t="s">
        <v>2073</v>
      </c>
      <c r="L55" s="74"/>
      <c r="M55" s="21"/>
      <c r="N55" s="103" t="s">
        <v>2074</v>
      </c>
      <c r="O55" s="21"/>
    </row>
    <row r="56" spans="1:15" x14ac:dyDescent="0.25">
      <c r="A56" s="45"/>
      <c r="B56" s="64" t="s">
        <v>2016</v>
      </c>
      <c r="C56" s="65"/>
      <c r="D56" s="11"/>
      <c r="E56" s="101" t="s">
        <v>2075</v>
      </c>
      <c r="F56" s="65"/>
      <c r="G56" s="11"/>
      <c r="H56" s="101" t="s">
        <v>2076</v>
      </c>
      <c r="I56" s="65"/>
      <c r="J56" s="11"/>
      <c r="K56" s="101" t="s">
        <v>2077</v>
      </c>
      <c r="L56" s="65"/>
      <c r="M56" s="11"/>
      <c r="N56" s="101" t="s">
        <v>2078</v>
      </c>
      <c r="O56" s="11"/>
    </row>
    <row r="57" spans="1:15" x14ac:dyDescent="0.25">
      <c r="A57" s="45"/>
      <c r="B57" s="77" t="s">
        <v>2021</v>
      </c>
      <c r="C57" s="74"/>
      <c r="D57" s="21"/>
      <c r="E57" s="103" t="s">
        <v>2079</v>
      </c>
      <c r="F57" s="74"/>
      <c r="G57" s="21"/>
      <c r="H57" s="103" t="s">
        <v>2080</v>
      </c>
      <c r="I57" s="74"/>
      <c r="J57" s="21"/>
      <c r="K57" s="256">
        <v>-21784</v>
      </c>
      <c r="L57" s="74"/>
      <c r="M57" s="21"/>
      <c r="N57" s="104" t="s">
        <v>273</v>
      </c>
      <c r="O57" s="21"/>
    </row>
    <row r="58" spans="1:15" x14ac:dyDescent="0.25">
      <c r="A58" s="45"/>
      <c r="B58" s="64" t="s">
        <v>1512</v>
      </c>
      <c r="C58" s="65"/>
      <c r="D58" s="11"/>
      <c r="E58" s="101" t="s">
        <v>2081</v>
      </c>
      <c r="F58" s="65"/>
      <c r="G58" s="11"/>
      <c r="H58" s="101">
        <v>-331</v>
      </c>
      <c r="I58" s="65"/>
      <c r="J58" s="11"/>
      <c r="K58" s="127">
        <v>-16695</v>
      </c>
      <c r="L58" s="65"/>
      <c r="M58" s="11"/>
      <c r="N58" s="101" t="s">
        <v>1388</v>
      </c>
      <c r="O58" s="11"/>
    </row>
    <row r="59" spans="1:15" x14ac:dyDescent="0.25">
      <c r="A59" s="45"/>
      <c r="B59" s="77" t="s">
        <v>2054</v>
      </c>
      <c r="C59" s="74"/>
      <c r="D59" s="21"/>
      <c r="E59" s="103" t="s">
        <v>2082</v>
      </c>
      <c r="F59" s="74"/>
      <c r="G59" s="21"/>
      <c r="H59" s="256">
        <v>-1671</v>
      </c>
      <c r="I59" s="74"/>
      <c r="J59" s="21"/>
      <c r="K59" s="256">
        <v>-5293</v>
      </c>
      <c r="L59" s="74"/>
      <c r="M59" s="21"/>
      <c r="N59" s="103" t="s">
        <v>1532</v>
      </c>
      <c r="O59" s="21"/>
    </row>
    <row r="60" spans="1:15" x14ac:dyDescent="0.25">
      <c r="A60" s="45"/>
      <c r="B60" s="64" t="s">
        <v>2056</v>
      </c>
      <c r="C60" s="65"/>
      <c r="D60" s="11"/>
      <c r="E60" s="102" t="s">
        <v>273</v>
      </c>
      <c r="F60" s="65"/>
      <c r="G60" s="11"/>
      <c r="H60" s="101" t="s">
        <v>347</v>
      </c>
      <c r="I60" s="65"/>
      <c r="J60" s="11"/>
      <c r="K60" s="102" t="s">
        <v>273</v>
      </c>
      <c r="L60" s="65"/>
      <c r="M60" s="11"/>
      <c r="N60" s="101" t="s">
        <v>347</v>
      </c>
      <c r="O60" s="11"/>
    </row>
    <row r="61" spans="1:15" x14ac:dyDescent="0.25">
      <c r="A61" s="45"/>
      <c r="B61" s="205" t="s">
        <v>2026</v>
      </c>
      <c r="C61" s="74"/>
      <c r="D61" s="148" t="s">
        <v>255</v>
      </c>
      <c r="E61" s="103" t="s">
        <v>2082</v>
      </c>
      <c r="F61" s="74"/>
      <c r="G61" s="148" t="s">
        <v>255</v>
      </c>
      <c r="H61" s="256">
        <v>-1347</v>
      </c>
      <c r="I61" s="74"/>
      <c r="J61" s="148" t="s">
        <v>255</v>
      </c>
      <c r="K61" s="256">
        <v>-5293</v>
      </c>
      <c r="L61" s="74"/>
      <c r="M61" s="148" t="s">
        <v>255</v>
      </c>
      <c r="N61" s="103" t="s">
        <v>1534</v>
      </c>
      <c r="O61" s="21"/>
    </row>
    <row r="62" spans="1:15" x14ac:dyDescent="0.25">
      <c r="A62" s="45"/>
      <c r="B62" s="64"/>
      <c r="C62" s="65"/>
      <c r="D62" s="68"/>
      <c r="E62" s="173"/>
      <c r="F62" s="65"/>
      <c r="G62" s="68"/>
      <c r="H62" s="173"/>
      <c r="I62" s="65"/>
      <c r="J62" s="68"/>
      <c r="K62" s="173"/>
      <c r="L62" s="65"/>
      <c r="M62" s="68"/>
      <c r="N62" s="173"/>
      <c r="O62" s="11"/>
    </row>
    <row r="63" spans="1:15" x14ac:dyDescent="0.25">
      <c r="A63" s="45"/>
      <c r="B63" s="77" t="s">
        <v>192</v>
      </c>
      <c r="C63" s="74"/>
      <c r="D63" s="95"/>
      <c r="E63" s="103" t="s">
        <v>2083</v>
      </c>
      <c r="F63" s="74"/>
      <c r="G63" s="95"/>
      <c r="H63" s="103" t="s">
        <v>2084</v>
      </c>
      <c r="I63" s="74"/>
      <c r="J63" s="95"/>
      <c r="K63" s="103" t="s">
        <v>2085</v>
      </c>
      <c r="L63" s="74"/>
      <c r="M63" s="95"/>
      <c r="N63" s="103" t="s">
        <v>619</v>
      </c>
      <c r="O63" s="21"/>
    </row>
    <row r="64" spans="1:15" x14ac:dyDescent="0.25">
      <c r="A64" s="45"/>
      <c r="B64" s="64"/>
      <c r="C64" s="65"/>
      <c r="D64" s="65"/>
      <c r="E64" s="173"/>
      <c r="F64" s="65"/>
      <c r="G64" s="65"/>
      <c r="H64" s="173"/>
      <c r="I64" s="65"/>
      <c r="J64" s="65"/>
      <c r="K64" s="173"/>
      <c r="L64" s="65"/>
      <c r="M64" s="65"/>
      <c r="N64" s="173"/>
      <c r="O64" s="11"/>
    </row>
    <row r="65" spans="1:15" x14ac:dyDescent="0.25">
      <c r="A65" s="45"/>
      <c r="B65" s="205" t="s">
        <v>2086</v>
      </c>
      <c r="C65" s="21"/>
      <c r="D65" s="148" t="s">
        <v>255</v>
      </c>
      <c r="E65" s="103" t="s">
        <v>2087</v>
      </c>
      <c r="F65" s="21"/>
      <c r="G65" s="148" t="s">
        <v>255</v>
      </c>
      <c r="H65" s="103" t="s">
        <v>2088</v>
      </c>
      <c r="I65" s="21"/>
      <c r="J65" s="148" t="s">
        <v>255</v>
      </c>
      <c r="K65" s="103" t="s">
        <v>2089</v>
      </c>
      <c r="L65" s="21"/>
      <c r="M65" s="148" t="s">
        <v>255</v>
      </c>
      <c r="N65" s="103" t="s">
        <v>2090</v>
      </c>
      <c r="O65" s="21"/>
    </row>
    <row r="66" spans="1:15" x14ac:dyDescent="0.25">
      <c r="A66" s="45"/>
      <c r="B66" s="52"/>
      <c r="C66" s="52"/>
      <c r="D66" s="52"/>
      <c r="E66" s="52"/>
      <c r="F66" s="52"/>
      <c r="G66" s="52"/>
      <c r="H66" s="52"/>
      <c r="I66" s="52"/>
      <c r="J66" s="52"/>
      <c r="K66" s="52"/>
      <c r="L66" s="52"/>
      <c r="M66" s="52"/>
      <c r="N66" s="52"/>
      <c r="O66" s="52"/>
    </row>
    <row r="67" spans="1:15" x14ac:dyDescent="0.25">
      <c r="A67" s="45"/>
      <c r="B67" s="56"/>
      <c r="C67" s="56"/>
      <c r="D67" s="56"/>
      <c r="E67" s="56"/>
      <c r="F67" s="56"/>
      <c r="G67" s="56"/>
      <c r="H67" s="56"/>
      <c r="I67" s="56"/>
      <c r="J67" s="56"/>
      <c r="K67" s="56"/>
      <c r="L67" s="56"/>
      <c r="M67" s="56"/>
      <c r="N67" s="56"/>
      <c r="O67" s="56"/>
    </row>
  </sheetData>
  <mergeCells count="38">
    <mergeCell ref="B67:O67"/>
    <mergeCell ref="A1:A2"/>
    <mergeCell ref="B1:O1"/>
    <mergeCell ref="B2:O2"/>
    <mergeCell ref="B3:O3"/>
    <mergeCell ref="A4:A67"/>
    <mergeCell ref="B22:O22"/>
    <mergeCell ref="B23:O23"/>
    <mergeCell ref="B44:O44"/>
    <mergeCell ref="B45:O45"/>
    <mergeCell ref="B66:O66"/>
    <mergeCell ref="D47:N47"/>
    <mergeCell ref="J48:K48"/>
    <mergeCell ref="D49:E49"/>
    <mergeCell ref="G49:H49"/>
    <mergeCell ref="J49:K49"/>
    <mergeCell ref="D50:E50"/>
    <mergeCell ref="G50:H50"/>
    <mergeCell ref="J50:K50"/>
    <mergeCell ref="M50:N50"/>
    <mergeCell ref="D25:N25"/>
    <mergeCell ref="J26:K26"/>
    <mergeCell ref="D27:E27"/>
    <mergeCell ref="G27:H27"/>
    <mergeCell ref="J27:K27"/>
    <mergeCell ref="D28:E28"/>
    <mergeCell ref="G28:H28"/>
    <mergeCell ref="J28:K28"/>
    <mergeCell ref="M28:N28"/>
    <mergeCell ref="D5:N5"/>
    <mergeCell ref="J6:K6"/>
    <mergeCell ref="D7:E7"/>
    <mergeCell ref="G7:H7"/>
    <mergeCell ref="J7:K7"/>
    <mergeCell ref="D8:E8"/>
    <mergeCell ref="G8:H8"/>
    <mergeCell ref="J8:K8"/>
    <mergeCell ref="M8:N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7.85546875" bestFit="1" customWidth="1"/>
    <col min="6" max="6" width="2.7109375" bestFit="1" customWidth="1"/>
    <col min="7" max="7" width="2" bestFit="1" customWidth="1"/>
    <col min="8" max="8" width="7.85546875" bestFit="1" customWidth="1"/>
    <col min="9" max="9" width="2.7109375" bestFit="1" customWidth="1"/>
    <col min="10" max="10" width="2" bestFit="1" customWidth="1"/>
    <col min="11" max="11" width="7" bestFit="1" customWidth="1"/>
  </cols>
  <sheetData>
    <row r="1" spans="1:12" ht="15" customHeight="1" x14ac:dyDescent="0.25">
      <c r="A1" s="8" t="s">
        <v>2424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2091</v>
      </c>
      <c r="B3" s="44"/>
      <c r="C3" s="44"/>
      <c r="D3" s="44"/>
      <c r="E3" s="44"/>
      <c r="F3" s="44"/>
      <c r="G3" s="44"/>
      <c r="H3" s="44"/>
      <c r="I3" s="44"/>
      <c r="J3" s="44"/>
      <c r="K3" s="44"/>
      <c r="L3" s="44"/>
    </row>
    <row r="4" spans="1:12" x14ac:dyDescent="0.25">
      <c r="A4" s="45" t="s">
        <v>2094</v>
      </c>
      <c r="B4" s="13"/>
      <c r="C4" s="11"/>
      <c r="D4" s="11"/>
      <c r="E4" s="11"/>
      <c r="F4" s="11"/>
      <c r="G4" s="11"/>
      <c r="H4" s="11"/>
      <c r="I4" s="11"/>
    </row>
    <row r="5" spans="1:12" ht="15.75" thickBot="1" x14ac:dyDescent="0.3">
      <c r="A5" s="45"/>
      <c r="B5" s="14" t="s">
        <v>2094</v>
      </c>
      <c r="C5" s="11"/>
      <c r="D5" s="29" t="s">
        <v>1031</v>
      </c>
      <c r="E5" s="29"/>
      <c r="F5" s="29"/>
      <c r="G5" s="29"/>
      <c r="H5" s="29"/>
      <c r="I5" s="11"/>
    </row>
    <row r="6" spans="1:12" ht="15.75" thickBot="1" x14ac:dyDescent="0.3">
      <c r="A6" s="45"/>
      <c r="B6" s="17" t="s">
        <v>251</v>
      </c>
      <c r="C6" s="64" t="s">
        <v>252</v>
      </c>
      <c r="D6" s="30">
        <v>2014</v>
      </c>
      <c r="E6" s="30"/>
      <c r="F6" s="90" t="s">
        <v>252</v>
      </c>
      <c r="G6" s="30">
        <v>2013</v>
      </c>
      <c r="H6" s="30"/>
      <c r="I6" s="64"/>
    </row>
    <row r="7" spans="1:12" x14ac:dyDescent="0.25">
      <c r="A7" s="45"/>
      <c r="B7" s="204" t="s">
        <v>2095</v>
      </c>
      <c r="C7" s="21"/>
      <c r="D7" s="22"/>
      <c r="E7" s="22"/>
      <c r="F7" s="21"/>
      <c r="G7" s="22"/>
      <c r="H7" s="22"/>
      <c r="I7" s="21"/>
    </row>
    <row r="8" spans="1:12" x14ac:dyDescent="0.25">
      <c r="A8" s="45"/>
      <c r="B8" s="14" t="s">
        <v>2096</v>
      </c>
      <c r="C8" s="11"/>
      <c r="D8" s="132" t="s">
        <v>255</v>
      </c>
      <c r="E8" s="101" t="s">
        <v>2097</v>
      </c>
      <c r="F8" s="11"/>
      <c r="G8" s="132" t="s">
        <v>255</v>
      </c>
      <c r="H8" s="101" t="s">
        <v>2098</v>
      </c>
      <c r="I8" s="11"/>
    </row>
    <row r="9" spans="1:12" x14ac:dyDescent="0.25">
      <c r="A9" s="45"/>
      <c r="B9" s="205" t="s">
        <v>2099</v>
      </c>
      <c r="C9" s="21"/>
      <c r="D9" s="21"/>
      <c r="E9" s="103" t="s">
        <v>1762</v>
      </c>
      <c r="F9" s="21"/>
      <c r="G9" s="21"/>
      <c r="H9" s="103" t="s">
        <v>1809</v>
      </c>
      <c r="I9" s="21"/>
    </row>
    <row r="10" spans="1:12" x14ac:dyDescent="0.25">
      <c r="A10" s="45"/>
      <c r="B10" s="14" t="s">
        <v>2100</v>
      </c>
      <c r="C10" s="11"/>
      <c r="D10" s="11"/>
      <c r="E10" s="101" t="s">
        <v>2101</v>
      </c>
      <c r="F10" s="11"/>
      <c r="G10" s="11"/>
      <c r="H10" s="101" t="s">
        <v>2102</v>
      </c>
      <c r="I10" s="11"/>
    </row>
    <row r="11" spans="1:12" x14ac:dyDescent="0.25">
      <c r="A11" s="45"/>
      <c r="B11" s="205" t="s">
        <v>2103</v>
      </c>
      <c r="C11" s="21"/>
      <c r="D11" s="21"/>
      <c r="E11" s="103" t="s">
        <v>1521</v>
      </c>
      <c r="F11" s="21"/>
      <c r="G11" s="21"/>
      <c r="H11" s="103" t="s">
        <v>2104</v>
      </c>
      <c r="I11" s="21"/>
    </row>
    <row r="12" spans="1:12" x14ac:dyDescent="0.25">
      <c r="A12" s="45"/>
      <c r="B12" s="14" t="s">
        <v>2105</v>
      </c>
      <c r="C12" s="11"/>
      <c r="D12" s="11"/>
      <c r="E12" s="101" t="s">
        <v>2106</v>
      </c>
      <c r="F12" s="11"/>
      <c r="G12" s="11"/>
      <c r="H12" s="101" t="s">
        <v>2107</v>
      </c>
      <c r="I12" s="11"/>
    </row>
    <row r="13" spans="1:12" ht="15.75" thickBot="1" x14ac:dyDescent="0.3">
      <c r="A13" s="45"/>
      <c r="B13" s="205" t="s">
        <v>44</v>
      </c>
      <c r="C13" s="21"/>
      <c r="D13" s="39"/>
      <c r="E13" s="105" t="s">
        <v>2108</v>
      </c>
      <c r="F13" s="21"/>
      <c r="G13" s="39"/>
      <c r="H13" s="105" t="s">
        <v>2109</v>
      </c>
      <c r="I13" s="21"/>
    </row>
    <row r="14" spans="1:12" ht="15.75" thickBot="1" x14ac:dyDescent="0.3">
      <c r="A14" s="45"/>
      <c r="B14" s="14" t="s">
        <v>2110</v>
      </c>
      <c r="C14" s="11"/>
      <c r="D14" s="129" t="s">
        <v>255</v>
      </c>
      <c r="E14" s="107" t="s">
        <v>2111</v>
      </c>
      <c r="F14" s="11"/>
      <c r="G14" s="129" t="s">
        <v>255</v>
      </c>
      <c r="H14" s="107" t="s">
        <v>2112</v>
      </c>
      <c r="I14" s="11"/>
    </row>
    <row r="15" spans="1:12" ht="15.75" thickTop="1" x14ac:dyDescent="0.25">
      <c r="A15" s="45"/>
      <c r="B15" s="205"/>
      <c r="C15" s="21"/>
      <c r="D15" s="254"/>
      <c r="E15" s="255"/>
      <c r="F15" s="21"/>
      <c r="G15" s="254"/>
      <c r="H15" s="255"/>
      <c r="I15" s="21"/>
    </row>
    <row r="16" spans="1:12" x14ac:dyDescent="0.25">
      <c r="A16" s="45"/>
      <c r="B16" s="14" t="s">
        <v>2113</v>
      </c>
      <c r="C16" s="11"/>
      <c r="D16" s="11"/>
      <c r="E16" s="173"/>
      <c r="F16" s="11"/>
      <c r="G16" s="11"/>
      <c r="H16" s="173"/>
      <c r="I16" s="11"/>
    </row>
    <row r="17" spans="1:12" x14ac:dyDescent="0.25">
      <c r="A17" s="45"/>
      <c r="B17" s="205"/>
      <c r="C17" s="21"/>
      <c r="D17" s="21"/>
      <c r="E17" s="249"/>
      <c r="F17" s="21"/>
      <c r="G17" s="21"/>
      <c r="H17" s="249"/>
      <c r="I17" s="21"/>
    </row>
    <row r="18" spans="1:12" x14ac:dyDescent="0.25">
      <c r="A18" s="45"/>
      <c r="B18" s="14" t="s">
        <v>2114</v>
      </c>
      <c r="C18" s="11"/>
      <c r="D18" s="11"/>
      <c r="E18" s="173"/>
      <c r="F18" s="11"/>
      <c r="G18" s="11"/>
      <c r="H18" s="173"/>
      <c r="I18" s="11"/>
    </row>
    <row r="19" spans="1:12" x14ac:dyDescent="0.25">
      <c r="A19" s="45"/>
      <c r="B19" s="205" t="s">
        <v>2115</v>
      </c>
      <c r="C19" s="21"/>
      <c r="D19" s="148" t="s">
        <v>255</v>
      </c>
      <c r="E19" s="103" t="s">
        <v>2116</v>
      </c>
      <c r="F19" s="21"/>
      <c r="G19" s="148" t="s">
        <v>255</v>
      </c>
      <c r="H19" s="103" t="s">
        <v>2117</v>
      </c>
      <c r="I19" s="21"/>
    </row>
    <row r="20" spans="1:12" x14ac:dyDescent="0.25">
      <c r="A20" s="45"/>
      <c r="B20" s="14" t="s">
        <v>2118</v>
      </c>
      <c r="C20" s="11"/>
      <c r="D20" s="68"/>
      <c r="E20" s="101" t="s">
        <v>2119</v>
      </c>
      <c r="F20" s="11"/>
      <c r="G20" s="68"/>
      <c r="H20" s="101" t="s">
        <v>2120</v>
      </c>
      <c r="I20" s="11"/>
    </row>
    <row r="21" spans="1:12" x14ac:dyDescent="0.25">
      <c r="A21" s="45"/>
      <c r="B21" s="205" t="s">
        <v>56</v>
      </c>
      <c r="C21" s="21"/>
      <c r="D21" s="21"/>
      <c r="E21" s="103" t="s">
        <v>1246</v>
      </c>
      <c r="F21" s="21"/>
      <c r="G21" s="21"/>
      <c r="H21" s="103" t="s">
        <v>1246</v>
      </c>
      <c r="I21" s="21"/>
    </row>
    <row r="22" spans="1:12" ht="15.75" thickBot="1" x14ac:dyDescent="0.3">
      <c r="A22" s="45"/>
      <c r="B22" s="14" t="s">
        <v>2121</v>
      </c>
      <c r="C22" s="11"/>
      <c r="D22" s="58"/>
      <c r="E22" s="136" t="s">
        <v>2122</v>
      </c>
      <c r="F22" s="11"/>
      <c r="G22" s="58"/>
      <c r="H22" s="136" t="s">
        <v>2123</v>
      </c>
      <c r="I22" s="11"/>
    </row>
    <row r="23" spans="1:12" x14ac:dyDescent="0.25">
      <c r="A23" s="45"/>
      <c r="B23" s="205" t="s">
        <v>2124</v>
      </c>
      <c r="C23" s="21"/>
      <c r="D23" s="22"/>
      <c r="E23" s="98" t="s">
        <v>2125</v>
      </c>
      <c r="F23" s="21"/>
      <c r="G23" s="22"/>
      <c r="H23" s="98" t="s">
        <v>2126</v>
      </c>
      <c r="I23" s="21"/>
    </row>
    <row r="24" spans="1:12" x14ac:dyDescent="0.25">
      <c r="A24" s="45"/>
      <c r="B24" s="14"/>
      <c r="C24" s="11"/>
      <c r="D24" s="11"/>
      <c r="E24" s="173"/>
      <c r="F24" s="11"/>
      <c r="G24" s="11"/>
      <c r="H24" s="173"/>
      <c r="I24" s="11"/>
    </row>
    <row r="25" spans="1:12" ht="15.75" thickBot="1" x14ac:dyDescent="0.3">
      <c r="A25" s="45"/>
      <c r="B25" s="205" t="s">
        <v>2127</v>
      </c>
      <c r="C25" s="21"/>
      <c r="D25" s="39"/>
      <c r="E25" s="105" t="s">
        <v>1761</v>
      </c>
      <c r="F25" s="21"/>
      <c r="G25" s="39"/>
      <c r="H25" s="105" t="s">
        <v>1808</v>
      </c>
      <c r="I25" s="21"/>
    </row>
    <row r="26" spans="1:12" ht="15.75" thickBot="1" x14ac:dyDescent="0.3">
      <c r="A26" s="45"/>
      <c r="B26" s="14" t="s">
        <v>2128</v>
      </c>
      <c r="C26" s="11"/>
      <c r="D26" s="129" t="s">
        <v>255</v>
      </c>
      <c r="E26" s="107" t="s">
        <v>2111</v>
      </c>
      <c r="F26" s="11"/>
      <c r="G26" s="129" t="s">
        <v>255</v>
      </c>
      <c r="H26" s="107" t="s">
        <v>2112</v>
      </c>
      <c r="I26" s="11"/>
    </row>
    <row r="27" spans="1:12" ht="15.75" thickTop="1" x14ac:dyDescent="0.25">
      <c r="A27" s="45"/>
      <c r="B27" s="52"/>
      <c r="C27" s="52"/>
      <c r="D27" s="52"/>
      <c r="E27" s="52"/>
      <c r="F27" s="52"/>
      <c r="G27" s="52"/>
      <c r="H27" s="52"/>
      <c r="I27" s="52"/>
      <c r="J27" s="52"/>
      <c r="K27" s="52"/>
      <c r="L27" s="52"/>
    </row>
    <row r="28" spans="1:12" x14ac:dyDescent="0.25">
      <c r="A28" s="45"/>
      <c r="B28" s="56"/>
      <c r="C28" s="56"/>
      <c r="D28" s="56"/>
      <c r="E28" s="56"/>
      <c r="F28" s="56"/>
      <c r="G28" s="56"/>
      <c r="H28" s="56"/>
      <c r="I28" s="56"/>
      <c r="J28" s="56"/>
      <c r="K28" s="56"/>
      <c r="L28" s="56"/>
    </row>
    <row r="29" spans="1:12" x14ac:dyDescent="0.25">
      <c r="A29" s="45" t="s">
        <v>2425</v>
      </c>
      <c r="B29" s="13"/>
      <c r="C29" s="11"/>
      <c r="D29" s="11"/>
      <c r="E29" s="11"/>
      <c r="F29" s="11"/>
      <c r="G29" s="11"/>
      <c r="H29" s="11"/>
      <c r="I29" s="11"/>
      <c r="J29" s="11"/>
      <c r="K29" s="11"/>
      <c r="L29" s="11"/>
    </row>
    <row r="30" spans="1:12" ht="15.75" thickBot="1" x14ac:dyDescent="0.3">
      <c r="A30" s="45"/>
      <c r="B30" s="14" t="s">
        <v>2129</v>
      </c>
      <c r="C30" s="11"/>
      <c r="D30" s="29" t="s">
        <v>2130</v>
      </c>
      <c r="E30" s="29"/>
      <c r="F30" s="29"/>
      <c r="G30" s="29"/>
      <c r="H30" s="29"/>
      <c r="I30" s="29"/>
      <c r="J30" s="29"/>
      <c r="K30" s="29"/>
      <c r="L30" s="11"/>
    </row>
    <row r="31" spans="1:12" ht="15.75" thickBot="1" x14ac:dyDescent="0.3">
      <c r="A31" s="45"/>
      <c r="B31" s="17" t="s">
        <v>251</v>
      </c>
      <c r="C31" s="64" t="s">
        <v>252</v>
      </c>
      <c r="D31" s="30">
        <v>2014</v>
      </c>
      <c r="E31" s="30"/>
      <c r="F31" s="90" t="s">
        <v>252</v>
      </c>
      <c r="G31" s="30">
        <v>2013</v>
      </c>
      <c r="H31" s="30"/>
      <c r="I31" s="90" t="s">
        <v>252</v>
      </c>
      <c r="J31" s="30">
        <v>2012</v>
      </c>
      <c r="K31" s="30"/>
      <c r="L31" s="64"/>
    </row>
    <row r="32" spans="1:12" x14ac:dyDescent="0.25">
      <c r="A32" s="45"/>
      <c r="B32" s="204" t="s">
        <v>2131</v>
      </c>
      <c r="C32" s="21"/>
      <c r="D32" s="22"/>
      <c r="E32" s="22"/>
      <c r="F32" s="21"/>
      <c r="G32" s="22"/>
      <c r="H32" s="22"/>
      <c r="I32" s="21"/>
      <c r="J32" s="22"/>
      <c r="K32" s="22"/>
      <c r="L32" s="21"/>
    </row>
    <row r="33" spans="1:12" x14ac:dyDescent="0.25">
      <c r="A33" s="45"/>
      <c r="B33" s="14" t="s">
        <v>2132</v>
      </c>
      <c r="C33" s="11"/>
      <c r="D33" s="132" t="s">
        <v>255</v>
      </c>
      <c r="E33" s="101" t="s">
        <v>2133</v>
      </c>
      <c r="F33" s="11"/>
      <c r="G33" s="132" t="s">
        <v>255</v>
      </c>
      <c r="H33" s="101" t="s">
        <v>2134</v>
      </c>
      <c r="I33" s="11"/>
      <c r="J33" s="132" t="s">
        <v>255</v>
      </c>
      <c r="K33" s="101" t="s">
        <v>2135</v>
      </c>
      <c r="L33" s="68"/>
    </row>
    <row r="34" spans="1:12" x14ac:dyDescent="0.25">
      <c r="A34" s="45"/>
      <c r="B34" s="205" t="s">
        <v>2136</v>
      </c>
      <c r="C34" s="21"/>
      <c r="D34" s="95"/>
      <c r="E34" s="103" t="s">
        <v>2137</v>
      </c>
      <c r="F34" s="21"/>
      <c r="G34" s="95"/>
      <c r="H34" s="103" t="s">
        <v>2138</v>
      </c>
      <c r="I34" s="21"/>
      <c r="J34" s="95"/>
      <c r="K34" s="104" t="s">
        <v>273</v>
      </c>
      <c r="L34" s="95"/>
    </row>
    <row r="35" spans="1:12" x14ac:dyDescent="0.25">
      <c r="A35" s="45"/>
      <c r="B35" s="14" t="s">
        <v>2139</v>
      </c>
      <c r="C35" s="11"/>
      <c r="D35" s="68"/>
      <c r="E35" s="101" t="s">
        <v>2140</v>
      </c>
      <c r="F35" s="11"/>
      <c r="G35" s="68"/>
      <c r="H35" s="101" t="s">
        <v>2141</v>
      </c>
      <c r="I35" s="11"/>
      <c r="J35" s="68"/>
      <c r="K35" s="101" t="s">
        <v>2142</v>
      </c>
      <c r="L35" s="68"/>
    </row>
    <row r="36" spans="1:12" x14ac:dyDescent="0.25">
      <c r="A36" s="45"/>
      <c r="B36" s="205" t="s">
        <v>2143</v>
      </c>
      <c r="C36" s="21"/>
      <c r="D36" s="21"/>
      <c r="E36" s="103" t="s">
        <v>413</v>
      </c>
      <c r="F36" s="21"/>
      <c r="G36" s="21"/>
      <c r="H36" s="103" t="s">
        <v>2144</v>
      </c>
      <c r="I36" s="21"/>
      <c r="J36" s="21"/>
      <c r="K36" s="103" t="s">
        <v>1514</v>
      </c>
      <c r="L36" s="95"/>
    </row>
    <row r="37" spans="1:12" ht="15.75" thickBot="1" x14ac:dyDescent="0.3">
      <c r="A37" s="45"/>
      <c r="B37" s="14" t="s">
        <v>111</v>
      </c>
      <c r="C37" s="11"/>
      <c r="D37" s="58"/>
      <c r="E37" s="136" t="s">
        <v>2145</v>
      </c>
      <c r="F37" s="11"/>
      <c r="G37" s="58"/>
      <c r="H37" s="136" t="s">
        <v>2146</v>
      </c>
      <c r="I37" s="11"/>
      <c r="J37" s="58"/>
      <c r="K37" s="136" t="s">
        <v>2147</v>
      </c>
      <c r="L37" s="68"/>
    </row>
    <row r="38" spans="1:12" x14ac:dyDescent="0.25">
      <c r="A38" s="45"/>
      <c r="B38" s="331" t="s">
        <v>2148</v>
      </c>
      <c r="C38" s="332"/>
      <c r="D38" s="22"/>
      <c r="E38" s="98" t="s">
        <v>2149</v>
      </c>
      <c r="F38" s="21"/>
      <c r="G38" s="22"/>
      <c r="H38" s="98" t="s">
        <v>2150</v>
      </c>
      <c r="I38" s="21"/>
      <c r="J38" s="22"/>
      <c r="K38" s="98" t="s">
        <v>2151</v>
      </c>
      <c r="L38" s="95"/>
    </row>
    <row r="39" spans="1:12" x14ac:dyDescent="0.25">
      <c r="A39" s="45"/>
      <c r="B39" s="14"/>
      <c r="C39" s="11"/>
      <c r="D39" s="11"/>
      <c r="E39" s="173"/>
      <c r="F39" s="11"/>
      <c r="G39" s="11"/>
      <c r="H39" s="173"/>
      <c r="I39" s="11"/>
      <c r="J39" s="11"/>
      <c r="K39" s="173"/>
      <c r="L39" s="68"/>
    </row>
    <row r="40" spans="1:12" x14ac:dyDescent="0.25">
      <c r="A40" s="45"/>
      <c r="B40" s="205" t="s">
        <v>2152</v>
      </c>
      <c r="C40" s="21"/>
      <c r="D40" s="21"/>
      <c r="E40" s="249"/>
      <c r="F40" s="21"/>
      <c r="G40" s="21"/>
      <c r="H40" s="249"/>
      <c r="I40" s="21"/>
      <c r="J40" s="21"/>
      <c r="K40" s="249"/>
      <c r="L40" s="95"/>
    </row>
    <row r="41" spans="1:12" x14ac:dyDescent="0.25">
      <c r="A41" s="45"/>
      <c r="B41" s="14" t="s">
        <v>114</v>
      </c>
      <c r="C41" s="11"/>
      <c r="D41" s="11"/>
      <c r="E41" s="101" t="s">
        <v>2153</v>
      </c>
      <c r="F41" s="11"/>
      <c r="G41" s="11"/>
      <c r="H41" s="101" t="s">
        <v>2154</v>
      </c>
      <c r="I41" s="11"/>
      <c r="J41" s="11"/>
      <c r="K41" s="101" t="s">
        <v>2155</v>
      </c>
      <c r="L41" s="68"/>
    </row>
    <row r="42" spans="1:12" x14ac:dyDescent="0.25">
      <c r="A42" s="45"/>
      <c r="B42" s="205" t="s">
        <v>2156</v>
      </c>
      <c r="C42" s="21"/>
      <c r="D42" s="21"/>
      <c r="E42" s="103" t="s">
        <v>2157</v>
      </c>
      <c r="F42" s="21"/>
      <c r="G42" s="21"/>
      <c r="H42" s="103" t="s">
        <v>2158</v>
      </c>
      <c r="I42" s="21"/>
      <c r="J42" s="21"/>
      <c r="K42" s="103" t="s">
        <v>2159</v>
      </c>
      <c r="L42" s="95"/>
    </row>
    <row r="43" spans="1:12" ht="15.75" thickBot="1" x14ac:dyDescent="0.3">
      <c r="A43" s="45"/>
      <c r="B43" s="14" t="s">
        <v>2160</v>
      </c>
      <c r="C43" s="11"/>
      <c r="D43" s="58"/>
      <c r="E43" s="136" t="s">
        <v>2161</v>
      </c>
      <c r="F43" s="11"/>
      <c r="G43" s="58"/>
      <c r="H43" s="136" t="s">
        <v>2162</v>
      </c>
      <c r="I43" s="11"/>
      <c r="J43" s="58"/>
      <c r="K43" s="136" t="s">
        <v>2163</v>
      </c>
      <c r="L43" s="68"/>
    </row>
    <row r="44" spans="1:12" x14ac:dyDescent="0.25">
      <c r="A44" s="45"/>
      <c r="B44" s="331" t="s">
        <v>2164</v>
      </c>
      <c r="C44" s="332"/>
      <c r="D44" s="22"/>
      <c r="E44" s="98" t="s">
        <v>2165</v>
      </c>
      <c r="F44" s="21"/>
      <c r="G44" s="22"/>
      <c r="H44" s="98" t="s">
        <v>2166</v>
      </c>
      <c r="I44" s="21"/>
      <c r="J44" s="22"/>
      <c r="K44" s="98" t="s">
        <v>2167</v>
      </c>
      <c r="L44" s="95"/>
    </row>
    <row r="45" spans="1:12" x14ac:dyDescent="0.25">
      <c r="A45" s="45"/>
      <c r="B45" s="14" t="s">
        <v>2168</v>
      </c>
      <c r="C45" s="11"/>
      <c r="D45" s="11"/>
      <c r="E45" s="101" t="s">
        <v>2169</v>
      </c>
      <c r="F45" s="11"/>
      <c r="G45" s="11"/>
      <c r="H45" s="101" t="s">
        <v>2170</v>
      </c>
      <c r="I45" s="11"/>
      <c r="J45" s="11"/>
      <c r="K45" s="127">
        <v>-4921</v>
      </c>
      <c r="L45" s="68"/>
    </row>
    <row r="46" spans="1:12" ht="15.75" thickBot="1" x14ac:dyDescent="0.3">
      <c r="A46" s="45"/>
      <c r="B46" s="205" t="s">
        <v>2171</v>
      </c>
      <c r="C46" s="21"/>
      <c r="D46" s="39"/>
      <c r="E46" s="128">
        <v>-1402</v>
      </c>
      <c r="F46" s="21"/>
      <c r="G46" s="39"/>
      <c r="H46" s="128">
        <v>-2748</v>
      </c>
      <c r="I46" s="21"/>
      <c r="J46" s="39"/>
      <c r="K46" s="128">
        <v>-3333</v>
      </c>
      <c r="L46" s="95"/>
    </row>
    <row r="47" spans="1:12" x14ac:dyDescent="0.25">
      <c r="A47" s="45"/>
      <c r="B47" s="14" t="s">
        <v>2172</v>
      </c>
      <c r="C47" s="11"/>
      <c r="D47" s="33"/>
      <c r="E47" s="333"/>
      <c r="F47" s="11"/>
      <c r="G47" s="33"/>
      <c r="H47" s="333"/>
      <c r="I47" s="11"/>
      <c r="J47" s="33"/>
      <c r="K47" s="333"/>
      <c r="L47" s="68"/>
    </row>
    <row r="48" spans="1:12" x14ac:dyDescent="0.25">
      <c r="A48" s="45"/>
      <c r="B48" s="205" t="s">
        <v>2173</v>
      </c>
      <c r="C48" s="21"/>
      <c r="D48" s="21"/>
      <c r="E48" s="103" t="s">
        <v>2174</v>
      </c>
      <c r="F48" s="21"/>
      <c r="G48" s="21"/>
      <c r="H48" s="103" t="s">
        <v>2175</v>
      </c>
      <c r="I48" s="95"/>
      <c r="J48" s="95"/>
      <c r="K48" s="256">
        <v>-1588</v>
      </c>
      <c r="L48" s="95"/>
    </row>
    <row r="49" spans="1:12" ht="15.75" thickBot="1" x14ac:dyDescent="0.3">
      <c r="A49" s="45"/>
      <c r="B49" s="14" t="s">
        <v>2176</v>
      </c>
      <c r="C49" s="11"/>
      <c r="D49" s="58"/>
      <c r="E49" s="136" t="s">
        <v>2177</v>
      </c>
      <c r="F49" s="11"/>
      <c r="G49" s="58"/>
      <c r="H49" s="136" t="s">
        <v>2178</v>
      </c>
      <c r="I49" s="11"/>
      <c r="J49" s="58"/>
      <c r="K49" s="136" t="s">
        <v>2179</v>
      </c>
      <c r="L49" s="68"/>
    </row>
    <row r="50" spans="1:12" ht="15.75" thickBot="1" x14ac:dyDescent="0.3">
      <c r="A50" s="45"/>
      <c r="B50" s="205" t="s">
        <v>139</v>
      </c>
      <c r="C50" s="21"/>
      <c r="D50" s="140" t="s">
        <v>255</v>
      </c>
      <c r="E50" s="141" t="s">
        <v>1530</v>
      </c>
      <c r="F50" s="21"/>
      <c r="G50" s="140" t="s">
        <v>255</v>
      </c>
      <c r="H50" s="141" t="s">
        <v>1533</v>
      </c>
      <c r="I50" s="21"/>
      <c r="J50" s="140" t="s">
        <v>255</v>
      </c>
      <c r="K50" s="141" t="s">
        <v>1534</v>
      </c>
      <c r="L50" s="95"/>
    </row>
    <row r="51" spans="1:12" ht="15.75" thickTop="1" x14ac:dyDescent="0.25">
      <c r="A51" s="45"/>
      <c r="B51" s="52"/>
      <c r="C51" s="52"/>
      <c r="D51" s="52"/>
      <c r="E51" s="52"/>
      <c r="F51" s="52"/>
      <c r="G51" s="52"/>
      <c r="H51" s="52"/>
      <c r="I51" s="52"/>
      <c r="J51" s="52"/>
      <c r="K51" s="52"/>
      <c r="L51" s="52"/>
    </row>
    <row r="52" spans="1:12" x14ac:dyDescent="0.25">
      <c r="A52" s="45"/>
      <c r="B52" s="56"/>
      <c r="C52" s="56"/>
      <c r="D52" s="56"/>
      <c r="E52" s="56"/>
      <c r="F52" s="56"/>
      <c r="G52" s="56"/>
      <c r="H52" s="56"/>
      <c r="I52" s="56"/>
      <c r="J52" s="56"/>
      <c r="K52" s="56"/>
      <c r="L52" s="56"/>
    </row>
    <row r="53" spans="1:12" x14ac:dyDescent="0.25">
      <c r="A53" s="45" t="s">
        <v>2426</v>
      </c>
      <c r="B53" s="13"/>
      <c r="C53" s="11"/>
      <c r="D53" s="11"/>
      <c r="E53" s="11"/>
      <c r="F53" s="11"/>
      <c r="G53" s="11"/>
      <c r="H53" s="11"/>
      <c r="I53" s="11"/>
      <c r="J53" s="11"/>
      <c r="K53" s="11"/>
      <c r="L53" s="11"/>
    </row>
    <row r="54" spans="1:12" ht="15.75" thickBot="1" x14ac:dyDescent="0.3">
      <c r="A54" s="45"/>
      <c r="B54" s="14" t="s">
        <v>2180</v>
      </c>
      <c r="C54" s="11"/>
      <c r="D54" s="29" t="s">
        <v>2130</v>
      </c>
      <c r="E54" s="29"/>
      <c r="F54" s="29"/>
      <c r="G54" s="29"/>
      <c r="H54" s="29"/>
      <c r="I54" s="29"/>
      <c r="J54" s="29"/>
      <c r="K54" s="29"/>
      <c r="L54" s="11"/>
    </row>
    <row r="55" spans="1:12" ht="15.75" thickBot="1" x14ac:dyDescent="0.3">
      <c r="A55" s="45"/>
      <c r="B55" s="17" t="s">
        <v>251</v>
      </c>
      <c r="C55" s="64" t="s">
        <v>252</v>
      </c>
      <c r="D55" s="30">
        <v>2014</v>
      </c>
      <c r="E55" s="30"/>
      <c r="F55" s="90" t="s">
        <v>252</v>
      </c>
      <c r="G55" s="30">
        <v>2013</v>
      </c>
      <c r="H55" s="30"/>
      <c r="I55" s="90" t="s">
        <v>252</v>
      </c>
      <c r="J55" s="30">
        <v>2012</v>
      </c>
      <c r="K55" s="30"/>
      <c r="L55" s="64"/>
    </row>
    <row r="56" spans="1:12" x14ac:dyDescent="0.25">
      <c r="A56" s="45"/>
      <c r="B56" s="204" t="s">
        <v>2181</v>
      </c>
      <c r="C56" s="21"/>
      <c r="D56" s="22"/>
      <c r="E56" s="22"/>
      <c r="F56" s="21"/>
      <c r="G56" s="22"/>
      <c r="H56" s="22"/>
      <c r="I56" s="21"/>
      <c r="J56" s="22"/>
      <c r="K56" s="22"/>
      <c r="L56" s="21"/>
    </row>
    <row r="57" spans="1:12" x14ac:dyDescent="0.25">
      <c r="A57" s="45"/>
      <c r="B57" s="14" t="s">
        <v>2182</v>
      </c>
      <c r="C57" s="11"/>
      <c r="D57" s="132" t="s">
        <v>255</v>
      </c>
      <c r="E57" s="101" t="s">
        <v>1530</v>
      </c>
      <c r="F57" s="11"/>
      <c r="G57" s="132" t="s">
        <v>255</v>
      </c>
      <c r="H57" s="101" t="s">
        <v>1533</v>
      </c>
      <c r="I57" s="11"/>
      <c r="J57" s="132" t="s">
        <v>255</v>
      </c>
      <c r="K57" s="101" t="s">
        <v>1534</v>
      </c>
      <c r="L57" s="11"/>
    </row>
    <row r="58" spans="1:12" x14ac:dyDescent="0.25">
      <c r="A58" s="45"/>
      <c r="B58" s="205" t="s">
        <v>2176</v>
      </c>
      <c r="C58" s="21"/>
      <c r="D58" s="21"/>
      <c r="E58" s="256">
        <v>-22644</v>
      </c>
      <c r="F58" s="21"/>
      <c r="G58" s="21"/>
      <c r="H58" s="256">
        <v>-17651</v>
      </c>
      <c r="I58" s="21"/>
      <c r="J58" s="21"/>
      <c r="K58" s="256">
        <v>-26158</v>
      </c>
      <c r="L58" s="21"/>
    </row>
    <row r="59" spans="1:12" x14ac:dyDescent="0.25">
      <c r="A59" s="45"/>
      <c r="B59" s="14" t="s">
        <v>195</v>
      </c>
      <c r="C59" s="11"/>
      <c r="D59" s="11"/>
      <c r="E59" s="101" t="s">
        <v>2183</v>
      </c>
      <c r="F59" s="11"/>
      <c r="G59" s="11"/>
      <c r="H59" s="101" t="s">
        <v>1310</v>
      </c>
      <c r="I59" s="11"/>
      <c r="J59" s="11"/>
      <c r="K59" s="101" t="s">
        <v>2184</v>
      </c>
      <c r="L59" s="11"/>
    </row>
    <row r="60" spans="1:12" ht="15.75" thickBot="1" x14ac:dyDescent="0.3">
      <c r="A60" s="45"/>
      <c r="B60" s="205" t="s">
        <v>2185</v>
      </c>
      <c r="C60" s="21"/>
      <c r="D60" s="39"/>
      <c r="E60" s="105" t="s">
        <v>2186</v>
      </c>
      <c r="F60" s="21"/>
      <c r="G60" s="39"/>
      <c r="H60" s="105" t="s">
        <v>2187</v>
      </c>
      <c r="I60" s="21"/>
      <c r="J60" s="39"/>
      <c r="K60" s="105" t="s">
        <v>2188</v>
      </c>
      <c r="L60" s="21"/>
    </row>
    <row r="61" spans="1:12" x14ac:dyDescent="0.25">
      <c r="A61" s="45"/>
      <c r="B61" s="334" t="s">
        <v>205</v>
      </c>
      <c r="C61" s="121"/>
      <c r="D61" s="33"/>
      <c r="E61" s="126" t="s">
        <v>2189</v>
      </c>
      <c r="F61" s="11"/>
      <c r="G61" s="33"/>
      <c r="H61" s="126" t="s">
        <v>2190</v>
      </c>
      <c r="I61" s="11"/>
      <c r="J61" s="33"/>
      <c r="K61" s="126" t="s">
        <v>997</v>
      </c>
      <c r="L61" s="11"/>
    </row>
    <row r="62" spans="1:12" x14ac:dyDescent="0.25">
      <c r="A62" s="45"/>
      <c r="B62" s="205"/>
      <c r="C62" s="21"/>
      <c r="D62" s="21"/>
      <c r="E62" s="249"/>
      <c r="F62" s="21"/>
      <c r="G62" s="21"/>
      <c r="H62" s="249"/>
      <c r="I62" s="21"/>
      <c r="J62" s="21"/>
      <c r="K62" s="249"/>
      <c r="L62" s="21"/>
    </row>
    <row r="63" spans="1:12" x14ac:dyDescent="0.25">
      <c r="A63" s="45"/>
      <c r="B63" s="14" t="s">
        <v>2191</v>
      </c>
      <c r="C63" s="11"/>
      <c r="D63" s="11"/>
      <c r="E63" s="173"/>
      <c r="F63" s="11"/>
      <c r="G63" s="11"/>
      <c r="H63" s="173"/>
      <c r="I63" s="11"/>
      <c r="J63" s="11"/>
      <c r="K63" s="173"/>
      <c r="L63" s="11"/>
    </row>
    <row r="64" spans="1:12" x14ac:dyDescent="0.25">
      <c r="A64" s="45"/>
      <c r="B64" s="205" t="s">
        <v>2192</v>
      </c>
      <c r="C64" s="21"/>
      <c r="D64" s="21"/>
      <c r="E64" s="256">
        <v>-3372</v>
      </c>
      <c r="F64" s="21"/>
      <c r="G64" s="21"/>
      <c r="H64" s="103">
        <v>-878</v>
      </c>
      <c r="I64" s="21"/>
      <c r="J64" s="21"/>
      <c r="K64" s="103" t="s">
        <v>2193</v>
      </c>
      <c r="L64" s="21"/>
    </row>
    <row r="65" spans="1:12" ht="15.75" thickBot="1" x14ac:dyDescent="0.3">
      <c r="A65" s="45"/>
      <c r="B65" s="14" t="s">
        <v>44</v>
      </c>
      <c r="C65" s="11"/>
      <c r="D65" s="58"/>
      <c r="E65" s="136">
        <v>-31</v>
      </c>
      <c r="F65" s="11"/>
      <c r="G65" s="58"/>
      <c r="H65" s="136">
        <v>-18</v>
      </c>
      <c r="I65" s="11"/>
      <c r="J65" s="58"/>
      <c r="K65" s="136">
        <v>-25</v>
      </c>
      <c r="L65" s="11"/>
    </row>
    <row r="66" spans="1:12" ht="23.25" x14ac:dyDescent="0.25">
      <c r="A66" s="45"/>
      <c r="B66" s="331" t="s">
        <v>2194</v>
      </c>
      <c r="C66" s="332"/>
      <c r="D66" s="22"/>
      <c r="E66" s="335">
        <v>-3403</v>
      </c>
      <c r="F66" s="21"/>
      <c r="G66" s="22"/>
      <c r="H66" s="98">
        <v>-896</v>
      </c>
      <c r="I66" s="21"/>
      <c r="J66" s="22"/>
      <c r="K66" s="98" t="s">
        <v>2195</v>
      </c>
      <c r="L66" s="21"/>
    </row>
    <row r="67" spans="1:12" x14ac:dyDescent="0.25">
      <c r="A67" s="45"/>
      <c r="B67" s="14"/>
      <c r="C67" s="11"/>
      <c r="D67" s="11"/>
      <c r="E67" s="173"/>
      <c r="F67" s="11"/>
      <c r="G67" s="11"/>
      <c r="H67" s="173"/>
      <c r="I67" s="11"/>
      <c r="J67" s="11"/>
      <c r="K67" s="173"/>
      <c r="L67" s="11"/>
    </row>
    <row r="68" spans="1:12" x14ac:dyDescent="0.25">
      <c r="A68" s="45"/>
      <c r="B68" s="205" t="s">
        <v>2196</v>
      </c>
      <c r="C68" s="213"/>
      <c r="D68" s="213"/>
      <c r="E68" s="336"/>
      <c r="F68" s="213"/>
      <c r="G68" s="213"/>
      <c r="H68" s="336"/>
      <c r="I68" s="213"/>
      <c r="J68" s="213"/>
      <c r="K68" s="336"/>
      <c r="L68" s="213"/>
    </row>
    <row r="69" spans="1:12" x14ac:dyDescent="0.25">
      <c r="A69" s="45"/>
      <c r="B69" s="14" t="s">
        <v>228</v>
      </c>
      <c r="C69" s="11"/>
      <c r="D69" s="11"/>
      <c r="E69" s="101" t="s">
        <v>2197</v>
      </c>
      <c r="F69" s="11"/>
      <c r="G69" s="11"/>
      <c r="H69" s="101" t="s">
        <v>2198</v>
      </c>
      <c r="I69" s="11"/>
      <c r="J69" s="11"/>
      <c r="K69" s="101" t="s">
        <v>2199</v>
      </c>
      <c r="L69" s="11"/>
    </row>
    <row r="70" spans="1:12" x14ac:dyDescent="0.25">
      <c r="A70" s="45"/>
      <c r="B70" s="205" t="s">
        <v>229</v>
      </c>
      <c r="C70" s="21"/>
      <c r="D70" s="21"/>
      <c r="E70" s="256">
        <v>-1045</v>
      </c>
      <c r="F70" s="21"/>
      <c r="G70" s="21"/>
      <c r="H70" s="103">
        <v>-297</v>
      </c>
      <c r="I70" s="21"/>
      <c r="J70" s="21"/>
      <c r="K70" s="104" t="s">
        <v>273</v>
      </c>
      <c r="L70" s="21"/>
    </row>
    <row r="71" spans="1:12" x14ac:dyDescent="0.25">
      <c r="A71" s="45"/>
      <c r="B71" s="14" t="s">
        <v>227</v>
      </c>
      <c r="C71" s="11"/>
      <c r="D71" s="11"/>
      <c r="E71" s="102" t="s">
        <v>273</v>
      </c>
      <c r="F71" s="11"/>
      <c r="G71" s="11"/>
      <c r="H71" s="127">
        <v>-20984</v>
      </c>
      <c r="I71" s="11"/>
      <c r="J71" s="11"/>
      <c r="K71" s="102" t="s">
        <v>273</v>
      </c>
      <c r="L71" s="11"/>
    </row>
    <row r="72" spans="1:12" x14ac:dyDescent="0.25">
      <c r="A72" s="45"/>
      <c r="B72" s="205" t="s">
        <v>230</v>
      </c>
      <c r="C72" s="21"/>
      <c r="D72" s="21"/>
      <c r="E72" s="256">
        <v>-6076</v>
      </c>
      <c r="F72" s="21"/>
      <c r="G72" s="21"/>
      <c r="H72" s="256">
        <v>-4820</v>
      </c>
      <c r="I72" s="21"/>
      <c r="J72" s="21"/>
      <c r="K72" s="256">
        <v>-2747</v>
      </c>
      <c r="L72" s="21"/>
    </row>
    <row r="73" spans="1:12" x14ac:dyDescent="0.25">
      <c r="A73" s="45"/>
      <c r="B73" s="14" t="s">
        <v>231</v>
      </c>
      <c r="C73" s="11"/>
      <c r="D73" s="11"/>
      <c r="E73" s="101">
        <v>-574</v>
      </c>
      <c r="F73" s="11"/>
      <c r="G73" s="11"/>
      <c r="H73" s="127">
        <v>-1465</v>
      </c>
      <c r="I73" s="11"/>
      <c r="J73" s="11"/>
      <c r="K73" s="127">
        <v>-2868</v>
      </c>
      <c r="L73" s="11"/>
    </row>
    <row r="74" spans="1:12" ht="15.75" thickBot="1" x14ac:dyDescent="0.3">
      <c r="A74" s="45"/>
      <c r="B74" s="205" t="s">
        <v>44</v>
      </c>
      <c r="C74" s="21"/>
      <c r="D74" s="39"/>
      <c r="E74" s="105" t="s">
        <v>2200</v>
      </c>
      <c r="F74" s="21"/>
      <c r="G74" s="39"/>
      <c r="H74" s="105" t="s">
        <v>972</v>
      </c>
      <c r="I74" s="21"/>
      <c r="J74" s="39"/>
      <c r="K74" s="110" t="s">
        <v>273</v>
      </c>
      <c r="L74" s="21"/>
    </row>
    <row r="75" spans="1:12" ht="23.25" x14ac:dyDescent="0.25">
      <c r="A75" s="45"/>
      <c r="B75" s="334" t="s">
        <v>2201</v>
      </c>
      <c r="C75" s="121"/>
      <c r="D75" s="33"/>
      <c r="E75" s="337">
        <v>-5996</v>
      </c>
      <c r="F75" s="11"/>
      <c r="G75" s="33"/>
      <c r="H75" s="337">
        <v>-25601</v>
      </c>
      <c r="I75" s="11"/>
      <c r="J75" s="33"/>
      <c r="K75" s="126" t="s">
        <v>2202</v>
      </c>
      <c r="L75" s="11"/>
    </row>
    <row r="76" spans="1:12" x14ac:dyDescent="0.25">
      <c r="A76" s="45"/>
      <c r="B76" s="205"/>
      <c r="C76" s="21"/>
      <c r="D76" s="21"/>
      <c r="E76" s="249"/>
      <c r="F76" s="21"/>
      <c r="G76" s="21"/>
      <c r="H76" s="249"/>
      <c r="I76" s="21"/>
      <c r="J76" s="21"/>
      <c r="K76" s="249"/>
      <c r="L76" s="21"/>
    </row>
    <row r="77" spans="1:12" ht="23.25" x14ac:dyDescent="0.25">
      <c r="A77" s="45"/>
      <c r="B77" s="14" t="s">
        <v>2203</v>
      </c>
      <c r="C77" s="11"/>
      <c r="D77" s="11"/>
      <c r="E77" s="101">
        <v>-247</v>
      </c>
      <c r="F77" s="11"/>
      <c r="G77" s="11"/>
      <c r="H77" s="127">
        <v>-7855</v>
      </c>
      <c r="I77" s="11"/>
      <c r="J77" s="11"/>
      <c r="K77" s="101" t="s">
        <v>2204</v>
      </c>
      <c r="L77" s="11"/>
    </row>
    <row r="78" spans="1:12" ht="15.75" thickBot="1" x14ac:dyDescent="0.3">
      <c r="A78" s="45"/>
      <c r="B78" s="205" t="s">
        <v>2205</v>
      </c>
      <c r="C78" s="21"/>
      <c r="D78" s="39"/>
      <c r="E78" s="105" t="s">
        <v>2098</v>
      </c>
      <c r="F78" s="21"/>
      <c r="G78" s="39"/>
      <c r="H78" s="105" t="s">
        <v>2206</v>
      </c>
      <c r="I78" s="21"/>
      <c r="J78" s="39"/>
      <c r="K78" s="105" t="s">
        <v>2207</v>
      </c>
      <c r="L78" s="21"/>
    </row>
    <row r="79" spans="1:12" ht="15.75" thickBot="1" x14ac:dyDescent="0.3">
      <c r="A79" s="45"/>
      <c r="B79" s="14" t="s">
        <v>2208</v>
      </c>
      <c r="C79" s="11"/>
      <c r="D79" s="129" t="s">
        <v>255</v>
      </c>
      <c r="E79" s="107" t="s">
        <v>2097</v>
      </c>
      <c r="F79" s="11"/>
      <c r="G79" s="129" t="s">
        <v>255</v>
      </c>
      <c r="H79" s="107" t="s">
        <v>2098</v>
      </c>
      <c r="I79" s="11"/>
      <c r="J79" s="129" t="s">
        <v>255</v>
      </c>
      <c r="K79" s="107" t="s">
        <v>2206</v>
      </c>
      <c r="L79" s="11"/>
    </row>
    <row r="80" spans="1:12" ht="15.75" thickTop="1" x14ac:dyDescent="0.25">
      <c r="A80" s="45"/>
      <c r="B80" s="52"/>
      <c r="C80" s="52"/>
      <c r="D80" s="52"/>
      <c r="E80" s="52"/>
      <c r="F80" s="52"/>
      <c r="G80" s="52"/>
      <c r="H80" s="52"/>
      <c r="I80" s="52"/>
      <c r="J80" s="52"/>
      <c r="K80" s="52"/>
      <c r="L80" s="52"/>
    </row>
    <row r="81" spans="1:12" x14ac:dyDescent="0.25">
      <c r="A81" s="45"/>
      <c r="B81" s="56"/>
      <c r="C81" s="56"/>
      <c r="D81" s="56"/>
      <c r="E81" s="56"/>
      <c r="F81" s="56"/>
      <c r="G81" s="56"/>
      <c r="H81" s="56"/>
      <c r="I81" s="56"/>
      <c r="J81" s="56"/>
      <c r="K81" s="56"/>
      <c r="L81" s="56"/>
    </row>
  </sheetData>
  <mergeCells count="24">
    <mergeCell ref="A29:A52"/>
    <mergeCell ref="B51:L51"/>
    <mergeCell ref="B52:L52"/>
    <mergeCell ref="A53:A81"/>
    <mergeCell ref="B80:L80"/>
    <mergeCell ref="B81:L81"/>
    <mergeCell ref="D54:K54"/>
    <mergeCell ref="D55:E55"/>
    <mergeCell ref="G55:H55"/>
    <mergeCell ref="J55:K55"/>
    <mergeCell ref="A1:A2"/>
    <mergeCell ref="B1:L1"/>
    <mergeCell ref="B2:L2"/>
    <mergeCell ref="B3:L3"/>
    <mergeCell ref="A4:A28"/>
    <mergeCell ref="B27:L27"/>
    <mergeCell ref="D5:H5"/>
    <mergeCell ref="D6:E6"/>
    <mergeCell ref="G6:H6"/>
    <mergeCell ref="D30:K30"/>
    <mergeCell ref="D31:E31"/>
    <mergeCell ref="G31:H31"/>
    <mergeCell ref="J31:K31"/>
    <mergeCell ref="B28:L2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27" bestFit="1" customWidth="1"/>
    <col min="3" max="3" width="2.7109375" bestFit="1" customWidth="1"/>
    <col min="4" max="4" width="2" bestFit="1" customWidth="1"/>
    <col min="5" max="5" width="6.85546875" bestFit="1" customWidth="1"/>
    <col min="6" max="6" width="2.7109375" bestFit="1" customWidth="1"/>
    <col min="7" max="7" width="2" bestFit="1" customWidth="1"/>
    <col min="8" max="8" width="6.85546875" bestFit="1" customWidth="1"/>
    <col min="9" max="9" width="2.7109375" bestFit="1" customWidth="1"/>
    <col min="10" max="10" width="2" bestFit="1" customWidth="1"/>
    <col min="11" max="11" width="6.85546875" bestFit="1" customWidth="1"/>
  </cols>
  <sheetData>
    <row r="1" spans="1:12" ht="15" customHeight="1" x14ac:dyDescent="0.25">
      <c r="A1" s="8" t="s">
        <v>2427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2209</v>
      </c>
      <c r="B3" s="44"/>
      <c r="C3" s="44"/>
      <c r="D3" s="44"/>
      <c r="E3" s="44"/>
      <c r="F3" s="44"/>
      <c r="G3" s="44"/>
      <c r="H3" s="44"/>
      <c r="I3" s="44"/>
      <c r="J3" s="44"/>
      <c r="K3" s="44"/>
      <c r="L3" s="44"/>
    </row>
    <row r="4" spans="1:12" x14ac:dyDescent="0.25">
      <c r="A4" s="45" t="s">
        <v>2428</v>
      </c>
      <c r="B4" s="13"/>
      <c r="C4" s="11"/>
      <c r="D4" s="11"/>
      <c r="E4" s="11"/>
      <c r="F4" s="11"/>
      <c r="G4" s="11"/>
      <c r="H4" s="11"/>
      <c r="I4" s="11"/>
      <c r="J4" s="11"/>
      <c r="K4" s="11"/>
      <c r="L4" s="11"/>
    </row>
    <row r="5" spans="1:12" ht="15.75" thickBot="1" x14ac:dyDescent="0.3">
      <c r="A5" s="45"/>
      <c r="B5" s="338" t="s">
        <v>2212</v>
      </c>
      <c r="C5" s="65"/>
      <c r="D5" s="86" t="s">
        <v>1505</v>
      </c>
      <c r="E5" s="86"/>
      <c r="F5" s="86"/>
      <c r="G5" s="86"/>
      <c r="H5" s="86"/>
      <c r="I5" s="86"/>
      <c r="J5" s="86"/>
      <c r="K5" s="86"/>
      <c r="L5" s="11"/>
    </row>
    <row r="6" spans="1:12" ht="15.75" thickBot="1" x14ac:dyDescent="0.3">
      <c r="A6" s="45"/>
      <c r="B6" s="72" t="s">
        <v>251</v>
      </c>
      <c r="C6" s="64" t="s">
        <v>252</v>
      </c>
      <c r="D6" s="96">
        <v>2014</v>
      </c>
      <c r="E6" s="96"/>
      <c r="F6" s="90" t="s">
        <v>252</v>
      </c>
      <c r="G6" s="96">
        <v>2013</v>
      </c>
      <c r="H6" s="96"/>
      <c r="I6" s="90" t="s">
        <v>252</v>
      </c>
      <c r="J6" s="96">
        <v>2012</v>
      </c>
      <c r="K6" s="96"/>
      <c r="L6" s="64"/>
    </row>
    <row r="7" spans="1:12" x14ac:dyDescent="0.25">
      <c r="A7" s="45"/>
      <c r="B7" s="73" t="s">
        <v>2213</v>
      </c>
      <c r="C7" s="74"/>
      <c r="D7" s="100" t="s">
        <v>255</v>
      </c>
      <c r="E7" s="98" t="s">
        <v>2214</v>
      </c>
      <c r="F7" s="74"/>
      <c r="G7" s="100" t="s">
        <v>255</v>
      </c>
      <c r="H7" s="98" t="s">
        <v>2215</v>
      </c>
      <c r="I7" s="74"/>
      <c r="J7" s="100" t="s">
        <v>255</v>
      </c>
      <c r="K7" s="98" t="s">
        <v>789</v>
      </c>
      <c r="L7" s="21"/>
    </row>
    <row r="8" spans="1:12" x14ac:dyDescent="0.25">
      <c r="A8" s="45"/>
      <c r="B8" s="64" t="s">
        <v>2216</v>
      </c>
      <c r="C8" s="65"/>
      <c r="D8" s="68"/>
      <c r="E8" s="101" t="s">
        <v>2217</v>
      </c>
      <c r="F8" s="65"/>
      <c r="G8" s="68"/>
      <c r="H8" s="101" t="s">
        <v>2218</v>
      </c>
      <c r="I8" s="65"/>
      <c r="J8" s="68"/>
      <c r="K8" s="101" t="s">
        <v>2219</v>
      </c>
      <c r="L8" s="11"/>
    </row>
    <row r="9" spans="1:12" x14ac:dyDescent="0.25">
      <c r="A9" s="45"/>
      <c r="B9" s="77" t="s">
        <v>2220</v>
      </c>
      <c r="C9" s="74"/>
      <c r="D9" s="95"/>
      <c r="E9" s="103" t="s">
        <v>2221</v>
      </c>
      <c r="F9" s="74"/>
      <c r="G9" s="95"/>
      <c r="H9" s="103" t="s">
        <v>2222</v>
      </c>
      <c r="I9" s="74"/>
      <c r="J9" s="95"/>
      <c r="K9" s="103" t="s">
        <v>2223</v>
      </c>
      <c r="L9" s="21"/>
    </row>
    <row r="10" spans="1:12" x14ac:dyDescent="0.25">
      <c r="A10" s="45"/>
      <c r="B10" s="64" t="s">
        <v>2224</v>
      </c>
      <c r="C10" s="65"/>
      <c r="D10" s="65"/>
      <c r="E10" s="101">
        <v>-56</v>
      </c>
      <c r="F10" s="65"/>
      <c r="G10" s="65"/>
      <c r="H10" s="101" t="s">
        <v>479</v>
      </c>
      <c r="I10" s="65"/>
      <c r="J10" s="65"/>
      <c r="K10" s="101" t="s">
        <v>2225</v>
      </c>
      <c r="L10" s="11"/>
    </row>
    <row r="11" spans="1:12" x14ac:dyDescent="0.25">
      <c r="A11" s="45"/>
      <c r="B11" s="77" t="s">
        <v>2226</v>
      </c>
      <c r="C11" s="74"/>
      <c r="D11" s="74"/>
      <c r="E11" s="103">
        <v>-106</v>
      </c>
      <c r="F11" s="74"/>
      <c r="G11" s="74"/>
      <c r="H11" s="103" t="s">
        <v>2227</v>
      </c>
      <c r="I11" s="74"/>
      <c r="J11" s="74"/>
      <c r="K11" s="103" t="s">
        <v>2228</v>
      </c>
      <c r="L11" s="21"/>
    </row>
    <row r="12" spans="1:12" ht="15.75" thickBot="1" x14ac:dyDescent="0.3">
      <c r="A12" s="45"/>
      <c r="B12" s="64" t="s">
        <v>111</v>
      </c>
      <c r="C12" s="65"/>
      <c r="D12" s="115"/>
      <c r="E12" s="136" t="s">
        <v>2229</v>
      </c>
      <c r="F12" s="65"/>
      <c r="G12" s="115"/>
      <c r="H12" s="136" t="s">
        <v>2230</v>
      </c>
      <c r="I12" s="65"/>
      <c r="J12" s="115"/>
      <c r="K12" s="136" t="s">
        <v>883</v>
      </c>
      <c r="L12" s="11"/>
    </row>
    <row r="13" spans="1:12" ht="15.75" thickBot="1" x14ac:dyDescent="0.3">
      <c r="A13" s="45"/>
      <c r="B13" s="77" t="s">
        <v>159</v>
      </c>
      <c r="C13" s="74"/>
      <c r="D13" s="140" t="s">
        <v>255</v>
      </c>
      <c r="E13" s="141" t="s">
        <v>2231</v>
      </c>
      <c r="F13" s="74"/>
      <c r="G13" s="140" t="s">
        <v>255</v>
      </c>
      <c r="H13" s="141" t="s">
        <v>2232</v>
      </c>
      <c r="I13" s="74"/>
      <c r="J13" s="140" t="s">
        <v>255</v>
      </c>
      <c r="K13" s="141" t="s">
        <v>2233</v>
      </c>
      <c r="L13" s="21"/>
    </row>
    <row r="14" spans="1:12" ht="15.75" thickTop="1" x14ac:dyDescent="0.25">
      <c r="A14" s="45"/>
      <c r="B14" s="52"/>
      <c r="C14" s="52"/>
      <c r="D14" s="52"/>
      <c r="E14" s="52"/>
      <c r="F14" s="52"/>
      <c r="G14" s="52"/>
      <c r="H14" s="52"/>
      <c r="I14" s="52"/>
      <c r="J14" s="52"/>
      <c r="K14" s="52"/>
      <c r="L14" s="52"/>
    </row>
    <row r="15" spans="1:12" x14ac:dyDescent="0.25">
      <c r="A15" s="45"/>
      <c r="B15" s="13"/>
      <c r="C15" s="11"/>
      <c r="D15" s="11"/>
      <c r="E15" s="11"/>
      <c r="F15" s="11"/>
      <c r="G15" s="11"/>
      <c r="H15" s="11"/>
      <c r="I15" s="11"/>
      <c r="J15" s="11"/>
      <c r="K15" s="11"/>
      <c r="L15" s="11"/>
    </row>
    <row r="16" spans="1:12" ht="15.75" thickBot="1" x14ac:dyDescent="0.3">
      <c r="A16" s="45"/>
      <c r="B16" s="338" t="s">
        <v>2234</v>
      </c>
      <c r="C16" s="65"/>
      <c r="D16" s="86" t="s">
        <v>1505</v>
      </c>
      <c r="E16" s="86"/>
      <c r="F16" s="86"/>
      <c r="G16" s="86"/>
      <c r="H16" s="86"/>
      <c r="I16" s="86"/>
      <c r="J16" s="86"/>
      <c r="K16" s="86"/>
      <c r="L16" s="11"/>
    </row>
    <row r="17" spans="1:12" ht="15.75" thickBot="1" x14ac:dyDescent="0.3">
      <c r="A17" s="45"/>
      <c r="B17" s="72" t="s">
        <v>251</v>
      </c>
      <c r="C17" s="64" t="s">
        <v>252</v>
      </c>
      <c r="D17" s="96">
        <v>2014</v>
      </c>
      <c r="E17" s="96"/>
      <c r="F17" s="90" t="s">
        <v>252</v>
      </c>
      <c r="G17" s="96">
        <v>2013</v>
      </c>
      <c r="H17" s="96"/>
      <c r="I17" s="90" t="s">
        <v>252</v>
      </c>
      <c r="J17" s="96">
        <v>2012</v>
      </c>
      <c r="K17" s="96"/>
      <c r="L17" s="64"/>
    </row>
    <row r="18" spans="1:12" x14ac:dyDescent="0.25">
      <c r="A18" s="45"/>
      <c r="B18" s="73" t="s">
        <v>2235</v>
      </c>
      <c r="C18" s="74"/>
      <c r="D18" s="100" t="s">
        <v>255</v>
      </c>
      <c r="E18" s="98" t="s">
        <v>2236</v>
      </c>
      <c r="F18" s="74"/>
      <c r="G18" s="100" t="s">
        <v>255</v>
      </c>
      <c r="H18" s="98" t="s">
        <v>2237</v>
      </c>
      <c r="I18" s="74"/>
      <c r="J18" s="100" t="s">
        <v>255</v>
      </c>
      <c r="K18" s="98" t="s">
        <v>2238</v>
      </c>
      <c r="L18" s="21"/>
    </row>
    <row r="19" spans="1:12" x14ac:dyDescent="0.25">
      <c r="A19" s="45"/>
      <c r="B19" s="64" t="s">
        <v>2239</v>
      </c>
      <c r="C19" s="65"/>
      <c r="D19" s="65"/>
      <c r="E19" s="101" t="s">
        <v>2240</v>
      </c>
      <c r="F19" s="65"/>
      <c r="G19" s="65"/>
      <c r="H19" s="101" t="s">
        <v>2241</v>
      </c>
      <c r="I19" s="65"/>
      <c r="J19" s="65"/>
      <c r="K19" s="101" t="s">
        <v>2242</v>
      </c>
      <c r="L19" s="11"/>
    </row>
    <row r="20" spans="1:12" x14ac:dyDescent="0.25">
      <c r="A20" s="45"/>
      <c r="B20" s="77" t="s">
        <v>2243</v>
      </c>
      <c r="C20" s="74"/>
      <c r="D20" s="74"/>
      <c r="E20" s="103" t="s">
        <v>2244</v>
      </c>
      <c r="F20" s="74"/>
      <c r="G20" s="74"/>
      <c r="H20" s="103" t="s">
        <v>2245</v>
      </c>
      <c r="I20" s="74"/>
      <c r="J20" s="74"/>
      <c r="K20" s="103" t="s">
        <v>2246</v>
      </c>
      <c r="L20" s="21"/>
    </row>
    <row r="21" spans="1:12" x14ac:dyDescent="0.25">
      <c r="A21" s="45"/>
      <c r="B21" s="64" t="s">
        <v>2247</v>
      </c>
      <c r="C21" s="65"/>
      <c r="D21" s="65"/>
      <c r="E21" s="101" t="s">
        <v>2248</v>
      </c>
      <c r="F21" s="65"/>
      <c r="G21" s="65"/>
      <c r="H21" s="101" t="s">
        <v>2249</v>
      </c>
      <c r="I21" s="65"/>
      <c r="J21" s="65"/>
      <c r="K21" s="101" t="s">
        <v>2250</v>
      </c>
      <c r="L21" s="11"/>
    </row>
    <row r="22" spans="1:12" x14ac:dyDescent="0.25">
      <c r="A22" s="45"/>
      <c r="B22" s="77" t="s">
        <v>2251</v>
      </c>
      <c r="C22" s="74"/>
      <c r="D22" s="74"/>
      <c r="E22" s="103" t="s">
        <v>2252</v>
      </c>
      <c r="F22" s="74"/>
      <c r="G22" s="74"/>
      <c r="H22" s="103" t="s">
        <v>2253</v>
      </c>
      <c r="I22" s="74"/>
      <c r="J22" s="74"/>
      <c r="K22" s="103" t="s">
        <v>2254</v>
      </c>
      <c r="L22" s="21"/>
    </row>
    <row r="23" spans="1:12" ht="15.75" thickBot="1" x14ac:dyDescent="0.3">
      <c r="A23" s="45"/>
      <c r="B23" s="64" t="s">
        <v>2160</v>
      </c>
      <c r="C23" s="65"/>
      <c r="D23" s="58"/>
      <c r="E23" s="136" t="s">
        <v>2255</v>
      </c>
      <c r="F23" s="65"/>
      <c r="G23" s="58"/>
      <c r="H23" s="136" t="s">
        <v>1129</v>
      </c>
      <c r="I23" s="65"/>
      <c r="J23" s="58"/>
      <c r="K23" s="136" t="s">
        <v>2256</v>
      </c>
      <c r="L23" s="11"/>
    </row>
    <row r="24" spans="1:12" ht="15.75" thickBot="1" x14ac:dyDescent="0.3">
      <c r="A24" s="45"/>
      <c r="B24" s="77" t="s">
        <v>159</v>
      </c>
      <c r="C24" s="74"/>
      <c r="D24" s="140" t="s">
        <v>255</v>
      </c>
      <c r="E24" s="141" t="s">
        <v>2257</v>
      </c>
      <c r="F24" s="74"/>
      <c r="G24" s="140" t="s">
        <v>255</v>
      </c>
      <c r="H24" s="141" t="s">
        <v>2258</v>
      </c>
      <c r="I24" s="74"/>
      <c r="J24" s="140" t="s">
        <v>255</v>
      </c>
      <c r="K24" s="141" t="s">
        <v>2259</v>
      </c>
      <c r="L24" s="21"/>
    </row>
    <row r="25" spans="1:12" ht="15.75" thickTop="1" x14ac:dyDescent="0.25">
      <c r="A25" s="45"/>
      <c r="B25" s="52"/>
      <c r="C25" s="52"/>
      <c r="D25" s="52"/>
      <c r="E25" s="52"/>
      <c r="F25" s="52"/>
      <c r="G25" s="52"/>
      <c r="H25" s="52"/>
      <c r="I25" s="52"/>
      <c r="J25" s="52"/>
      <c r="K25" s="52"/>
      <c r="L25" s="52"/>
    </row>
    <row r="26" spans="1:12" x14ac:dyDescent="0.25">
      <c r="A26" s="45"/>
      <c r="B26" s="56"/>
      <c r="C26" s="56"/>
      <c r="D26" s="56"/>
      <c r="E26" s="56"/>
      <c r="F26" s="56"/>
      <c r="G26" s="56"/>
      <c r="H26" s="56"/>
      <c r="I26" s="56"/>
      <c r="J26" s="56"/>
      <c r="K26" s="56"/>
      <c r="L26" s="56"/>
    </row>
  </sheetData>
  <mergeCells count="16">
    <mergeCell ref="A1:A2"/>
    <mergeCell ref="B1:L1"/>
    <mergeCell ref="B2:L2"/>
    <mergeCell ref="B3:L3"/>
    <mergeCell ref="A4:A26"/>
    <mergeCell ref="B14:L14"/>
    <mergeCell ref="B25:L25"/>
    <mergeCell ref="B26:L26"/>
    <mergeCell ref="D5:K5"/>
    <mergeCell ref="D6:E6"/>
    <mergeCell ref="G6:H6"/>
    <mergeCell ref="J6:K6"/>
    <mergeCell ref="D16:K16"/>
    <mergeCell ref="D17:E17"/>
    <mergeCell ref="G17:H17"/>
    <mergeCell ref="J17:K1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6.5703125" bestFit="1" customWidth="1"/>
    <col min="2" max="2" width="34.5703125" bestFit="1" customWidth="1"/>
    <col min="3" max="3" width="2.42578125" bestFit="1" customWidth="1"/>
    <col min="4" max="4" width="1.85546875" bestFit="1" customWidth="1"/>
    <col min="5" max="5" width="36.5703125" bestFit="1" customWidth="1"/>
    <col min="6" max="6" width="2.28515625" bestFit="1" customWidth="1"/>
    <col min="7" max="7" width="1.85546875" bestFit="1" customWidth="1"/>
    <col min="8" max="8" width="6.140625" bestFit="1" customWidth="1"/>
    <col min="9" max="9" width="2.28515625" bestFit="1" customWidth="1"/>
    <col min="10" max="10" width="1.85546875" bestFit="1" customWidth="1"/>
    <col min="11" max="11" width="6.140625" bestFit="1" customWidth="1"/>
    <col min="12" max="12" width="2.28515625" bestFit="1" customWidth="1"/>
    <col min="13" max="13" width="1.85546875" bestFit="1" customWidth="1"/>
    <col min="14" max="14" width="6.140625" bestFit="1" customWidth="1"/>
    <col min="15" max="15" width="2.7109375" bestFit="1" customWidth="1"/>
    <col min="16" max="16" width="1.85546875" bestFit="1" customWidth="1"/>
    <col min="17" max="17" width="6.140625" bestFit="1" customWidth="1"/>
    <col min="18" max="18" width="2.28515625" bestFit="1" customWidth="1"/>
    <col min="19" max="19" width="1.85546875" bestFit="1" customWidth="1"/>
    <col min="20" max="20" width="6.140625" bestFit="1" customWidth="1"/>
    <col min="21" max="21" width="2.28515625" bestFit="1" customWidth="1"/>
    <col min="22" max="22" width="1.85546875" bestFit="1" customWidth="1"/>
    <col min="23" max="23" width="6.140625" bestFit="1" customWidth="1"/>
    <col min="24" max="24" width="2.28515625" bestFit="1" customWidth="1"/>
    <col min="25" max="25" width="1.85546875" bestFit="1" customWidth="1"/>
    <col min="26" max="26" width="6.140625" bestFit="1" customWidth="1"/>
  </cols>
  <sheetData>
    <row r="1" spans="1:26" ht="15" customHeight="1" x14ac:dyDescent="0.25">
      <c r="A1" s="8" t="s">
        <v>2429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2260</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45" t="s">
        <v>2430</v>
      </c>
      <c r="B4" s="13"/>
      <c r="C4" s="11"/>
      <c r="D4" s="11"/>
      <c r="E4" s="11"/>
      <c r="F4" s="11"/>
      <c r="G4" s="11"/>
      <c r="H4" s="11"/>
      <c r="I4" s="11"/>
      <c r="J4" s="11"/>
      <c r="K4" s="11"/>
      <c r="L4" s="11"/>
      <c r="M4" s="11"/>
      <c r="N4" s="11"/>
      <c r="O4" s="11"/>
      <c r="P4" s="11"/>
      <c r="Q4" s="11"/>
      <c r="R4" s="11"/>
      <c r="S4" s="11"/>
      <c r="T4" s="11"/>
      <c r="U4" s="11"/>
      <c r="V4" s="11"/>
      <c r="W4" s="11"/>
      <c r="X4" s="11"/>
      <c r="Y4" s="11"/>
      <c r="Z4" s="11"/>
    </row>
    <row r="5" spans="1:26" ht="15.75" thickBot="1" x14ac:dyDescent="0.3">
      <c r="A5" s="45"/>
      <c r="B5" s="14"/>
      <c r="C5" s="11"/>
      <c r="D5" s="29">
        <v>2014</v>
      </c>
      <c r="E5" s="29"/>
      <c r="F5" s="29"/>
      <c r="G5" s="29"/>
      <c r="H5" s="29"/>
      <c r="I5" s="29"/>
      <c r="J5" s="29"/>
      <c r="K5" s="29"/>
      <c r="L5" s="29"/>
      <c r="M5" s="29"/>
      <c r="N5" s="29"/>
      <c r="O5" s="11"/>
      <c r="P5" s="29">
        <v>2013</v>
      </c>
      <c r="Q5" s="29"/>
      <c r="R5" s="29"/>
      <c r="S5" s="29"/>
      <c r="T5" s="29"/>
      <c r="U5" s="29"/>
      <c r="V5" s="29"/>
      <c r="W5" s="29"/>
      <c r="X5" s="29"/>
      <c r="Y5" s="29"/>
      <c r="Z5" s="29"/>
    </row>
    <row r="6" spans="1:26" ht="15.75" thickBot="1" x14ac:dyDescent="0.3">
      <c r="A6" s="45"/>
      <c r="B6" s="17" t="s">
        <v>251</v>
      </c>
      <c r="C6" s="64" t="s">
        <v>1074</v>
      </c>
      <c r="D6" s="30" t="s">
        <v>2263</v>
      </c>
      <c r="E6" s="30"/>
      <c r="F6" s="90" t="s">
        <v>1074</v>
      </c>
      <c r="G6" s="30" t="s">
        <v>2264</v>
      </c>
      <c r="H6" s="30"/>
      <c r="I6" s="90" t="s">
        <v>1074</v>
      </c>
      <c r="J6" s="30" t="s">
        <v>2265</v>
      </c>
      <c r="K6" s="30"/>
      <c r="L6" s="90" t="s">
        <v>1074</v>
      </c>
      <c r="M6" s="30" t="s">
        <v>2266</v>
      </c>
      <c r="N6" s="30"/>
      <c r="O6" s="64" t="s">
        <v>252</v>
      </c>
      <c r="P6" s="30" t="s">
        <v>2263</v>
      </c>
      <c r="Q6" s="30"/>
      <c r="R6" s="90" t="s">
        <v>1074</v>
      </c>
      <c r="S6" s="30" t="s">
        <v>2264</v>
      </c>
      <c r="T6" s="30"/>
      <c r="U6" s="90" t="s">
        <v>1074</v>
      </c>
      <c r="V6" s="30" t="s">
        <v>2265</v>
      </c>
      <c r="W6" s="30"/>
      <c r="X6" s="90" t="s">
        <v>1074</v>
      </c>
      <c r="Y6" s="30" t="s">
        <v>2266</v>
      </c>
      <c r="Z6" s="30"/>
    </row>
    <row r="7" spans="1:26" x14ac:dyDescent="0.25">
      <c r="A7" s="45"/>
      <c r="B7" s="204" t="s">
        <v>2143</v>
      </c>
      <c r="C7" s="21"/>
      <c r="D7" s="35" t="s">
        <v>255</v>
      </c>
      <c r="E7" s="160" t="s">
        <v>2267</v>
      </c>
      <c r="F7" s="21"/>
      <c r="G7" s="35" t="s">
        <v>255</v>
      </c>
      <c r="H7" s="160" t="s">
        <v>2268</v>
      </c>
      <c r="I7" s="21"/>
      <c r="J7" s="35" t="s">
        <v>255</v>
      </c>
      <c r="K7" s="160" t="s">
        <v>2269</v>
      </c>
      <c r="L7" s="21"/>
      <c r="M7" s="35" t="s">
        <v>255</v>
      </c>
      <c r="N7" s="160" t="s">
        <v>2270</v>
      </c>
      <c r="O7" s="21"/>
      <c r="P7" s="35" t="s">
        <v>255</v>
      </c>
      <c r="Q7" s="160" t="s">
        <v>2271</v>
      </c>
      <c r="R7" s="21"/>
      <c r="S7" s="35" t="s">
        <v>255</v>
      </c>
      <c r="T7" s="160" t="s">
        <v>2272</v>
      </c>
      <c r="U7" s="95"/>
      <c r="V7" s="35" t="s">
        <v>255</v>
      </c>
      <c r="W7" s="160" t="s">
        <v>2273</v>
      </c>
      <c r="X7" s="21"/>
      <c r="Y7" s="35" t="s">
        <v>255</v>
      </c>
      <c r="Z7" s="160" t="s">
        <v>2274</v>
      </c>
    </row>
    <row r="8" spans="1:26" x14ac:dyDescent="0.25">
      <c r="A8" s="45"/>
      <c r="B8" s="14" t="s">
        <v>2156</v>
      </c>
      <c r="C8" s="11"/>
      <c r="D8" s="11"/>
      <c r="E8" s="76" t="s">
        <v>2275</v>
      </c>
      <c r="F8" s="11"/>
      <c r="G8" s="11"/>
      <c r="H8" s="76" t="s">
        <v>2276</v>
      </c>
      <c r="I8" s="11"/>
      <c r="J8" s="11"/>
      <c r="K8" s="76" t="s">
        <v>2277</v>
      </c>
      <c r="L8" s="11"/>
      <c r="M8" s="11"/>
      <c r="N8" s="76" t="s">
        <v>2278</v>
      </c>
      <c r="O8" s="11"/>
      <c r="P8" s="11"/>
      <c r="Q8" s="76" t="s">
        <v>2279</v>
      </c>
      <c r="R8" s="11"/>
      <c r="S8" s="11"/>
      <c r="T8" s="76" t="s">
        <v>2280</v>
      </c>
      <c r="U8" s="68"/>
      <c r="V8" s="11"/>
      <c r="W8" s="76" t="s">
        <v>2281</v>
      </c>
      <c r="X8" s="11"/>
      <c r="Y8" s="11"/>
      <c r="Z8" s="76" t="s">
        <v>2282</v>
      </c>
    </row>
    <row r="9" spans="1:26" x14ac:dyDescent="0.25">
      <c r="A9" s="45"/>
      <c r="B9" s="205" t="s">
        <v>2283</v>
      </c>
      <c r="C9" s="21"/>
      <c r="D9" s="21"/>
      <c r="E9" s="78" t="s">
        <v>2284</v>
      </c>
      <c r="F9" s="21"/>
      <c r="G9" s="21"/>
      <c r="H9" s="78" t="s">
        <v>2285</v>
      </c>
      <c r="I9" s="21"/>
      <c r="J9" s="21"/>
      <c r="K9" s="78" t="s">
        <v>2286</v>
      </c>
      <c r="L9" s="21"/>
      <c r="M9" s="21"/>
      <c r="N9" s="78" t="s">
        <v>2287</v>
      </c>
      <c r="O9" s="21"/>
      <c r="P9" s="21"/>
      <c r="Q9" s="78" t="s">
        <v>2288</v>
      </c>
      <c r="R9" s="21"/>
      <c r="S9" s="21"/>
      <c r="T9" s="78" t="s">
        <v>2289</v>
      </c>
      <c r="U9" s="95"/>
      <c r="V9" s="21"/>
      <c r="W9" s="78" t="s">
        <v>2290</v>
      </c>
      <c r="X9" s="21"/>
      <c r="Y9" s="21"/>
      <c r="Z9" s="78" t="s">
        <v>2291</v>
      </c>
    </row>
    <row r="10" spans="1:26" x14ac:dyDescent="0.25">
      <c r="A10" s="45"/>
      <c r="B10" s="14" t="s">
        <v>341</v>
      </c>
      <c r="C10" s="11"/>
      <c r="D10" s="11"/>
      <c r="E10" s="76" t="s">
        <v>2292</v>
      </c>
      <c r="F10" s="11"/>
      <c r="G10" s="11"/>
      <c r="H10" s="76" t="s">
        <v>2293</v>
      </c>
      <c r="I10" s="11"/>
      <c r="J10" s="11"/>
      <c r="K10" s="76" t="s">
        <v>2294</v>
      </c>
      <c r="L10" s="11"/>
      <c r="M10" s="11"/>
      <c r="N10" s="76" t="s">
        <v>2295</v>
      </c>
      <c r="O10" s="11"/>
      <c r="P10" s="11"/>
      <c r="Q10" s="76" t="s">
        <v>2296</v>
      </c>
      <c r="R10" s="11"/>
      <c r="S10" s="11"/>
      <c r="T10" s="76" t="s">
        <v>2297</v>
      </c>
      <c r="U10" s="68"/>
      <c r="V10" s="11"/>
      <c r="W10" s="76" t="s">
        <v>2298</v>
      </c>
      <c r="X10" s="11"/>
      <c r="Y10" s="11"/>
      <c r="Z10" s="76" t="s">
        <v>2299</v>
      </c>
    </row>
    <row r="11" spans="1:26" x14ac:dyDescent="0.25">
      <c r="A11" s="45"/>
      <c r="B11" s="205" t="s">
        <v>1529</v>
      </c>
      <c r="C11" s="21"/>
      <c r="D11" s="21"/>
      <c r="E11" s="78" t="s">
        <v>2300</v>
      </c>
      <c r="F11" s="21"/>
      <c r="G11" s="21"/>
      <c r="H11" s="78" t="s">
        <v>2301</v>
      </c>
      <c r="I11" s="21"/>
      <c r="J11" s="21"/>
      <c r="K11" s="78" t="s">
        <v>2302</v>
      </c>
      <c r="L11" s="21"/>
      <c r="M11" s="21"/>
      <c r="N11" s="78" t="s">
        <v>2303</v>
      </c>
      <c r="O11" s="21"/>
      <c r="P11" s="21"/>
      <c r="Q11" s="78" t="s">
        <v>2304</v>
      </c>
      <c r="R11" s="21"/>
      <c r="S11" s="21"/>
      <c r="T11" s="78" t="s">
        <v>2305</v>
      </c>
      <c r="U11" s="95"/>
      <c r="V11" s="21"/>
      <c r="W11" s="78" t="s">
        <v>2306</v>
      </c>
      <c r="X11" s="21"/>
      <c r="Y11" s="21"/>
      <c r="Z11" s="78" t="s">
        <v>2307</v>
      </c>
    </row>
    <row r="12" spans="1:26" x14ac:dyDescent="0.25">
      <c r="A12" s="45"/>
      <c r="B12" s="14" t="s">
        <v>2056</v>
      </c>
      <c r="C12" s="11"/>
      <c r="D12" s="11"/>
      <c r="E12" s="83" t="s">
        <v>273</v>
      </c>
      <c r="F12" s="11"/>
      <c r="G12" s="11"/>
      <c r="H12" s="83" t="s">
        <v>273</v>
      </c>
      <c r="I12" s="11"/>
      <c r="J12" s="11"/>
      <c r="K12" s="83" t="s">
        <v>273</v>
      </c>
      <c r="L12" s="11"/>
      <c r="M12" s="11"/>
      <c r="N12" s="83" t="s">
        <v>273</v>
      </c>
      <c r="O12" s="11"/>
      <c r="P12" s="11"/>
      <c r="Q12" s="83" t="s">
        <v>273</v>
      </c>
      <c r="R12" s="11"/>
      <c r="S12" s="11"/>
      <c r="T12" s="83" t="s">
        <v>273</v>
      </c>
      <c r="U12" s="68"/>
      <c r="V12" s="11"/>
      <c r="W12" s="83" t="s">
        <v>273</v>
      </c>
      <c r="X12" s="11"/>
      <c r="Y12" s="11"/>
      <c r="Z12" s="76" t="s">
        <v>346</v>
      </c>
    </row>
    <row r="13" spans="1:26" x14ac:dyDescent="0.25">
      <c r="A13" s="45"/>
      <c r="B13" s="205" t="s">
        <v>139</v>
      </c>
      <c r="C13" s="21"/>
      <c r="D13" s="21"/>
      <c r="E13" s="78" t="s">
        <v>2300</v>
      </c>
      <c r="F13" s="21"/>
      <c r="G13" s="21"/>
      <c r="H13" s="78" t="s">
        <v>2301</v>
      </c>
      <c r="I13" s="21"/>
      <c r="J13" s="21"/>
      <c r="K13" s="78" t="s">
        <v>2302</v>
      </c>
      <c r="L13" s="21"/>
      <c r="M13" s="21"/>
      <c r="N13" s="78" t="s">
        <v>2303</v>
      </c>
      <c r="O13" s="21"/>
      <c r="P13" s="21"/>
      <c r="Q13" s="78" t="s">
        <v>2304</v>
      </c>
      <c r="R13" s="21"/>
      <c r="S13" s="21"/>
      <c r="T13" s="78" t="s">
        <v>2305</v>
      </c>
      <c r="U13" s="95"/>
      <c r="V13" s="21"/>
      <c r="W13" s="78" t="s">
        <v>2306</v>
      </c>
      <c r="X13" s="21"/>
      <c r="Y13" s="21"/>
      <c r="Z13" s="78" t="s">
        <v>2308</v>
      </c>
    </row>
    <row r="14" spans="1:26" x14ac:dyDescent="0.25">
      <c r="A14" s="45"/>
      <c r="B14" s="14"/>
      <c r="C14" s="11"/>
      <c r="D14" s="11"/>
      <c r="E14" s="173"/>
      <c r="F14" s="11"/>
      <c r="G14" s="11"/>
      <c r="H14" s="173"/>
      <c r="I14" s="11"/>
      <c r="J14" s="11"/>
      <c r="K14" s="173"/>
      <c r="L14" s="11"/>
      <c r="M14" s="11"/>
      <c r="N14" s="173"/>
      <c r="O14" s="11"/>
      <c r="P14" s="11"/>
      <c r="Q14" s="173"/>
      <c r="R14" s="11"/>
      <c r="S14" s="11"/>
      <c r="T14" s="173"/>
      <c r="U14" s="68"/>
      <c r="V14" s="11"/>
      <c r="W14" s="173"/>
      <c r="X14" s="11"/>
      <c r="Y14" s="11"/>
      <c r="Z14" s="173"/>
    </row>
    <row r="15" spans="1:26" ht="15.75" thickBot="1" x14ac:dyDescent="0.3">
      <c r="A15" s="45"/>
      <c r="B15" s="205" t="s">
        <v>2309</v>
      </c>
      <c r="C15" s="21"/>
      <c r="D15" s="340" t="s">
        <v>255</v>
      </c>
      <c r="E15" s="341" t="s">
        <v>2310</v>
      </c>
      <c r="F15" s="21"/>
      <c r="G15" s="340" t="s">
        <v>255</v>
      </c>
      <c r="H15" s="341" t="s">
        <v>2311</v>
      </c>
      <c r="I15" s="21"/>
      <c r="J15" s="340" t="s">
        <v>255</v>
      </c>
      <c r="K15" s="341" t="s">
        <v>2312</v>
      </c>
      <c r="L15" s="21"/>
      <c r="M15" s="340" t="s">
        <v>255</v>
      </c>
      <c r="N15" s="341" t="s">
        <v>2313</v>
      </c>
      <c r="O15" s="21"/>
      <c r="P15" s="340" t="s">
        <v>255</v>
      </c>
      <c r="Q15" s="341" t="s">
        <v>2314</v>
      </c>
      <c r="R15" s="21"/>
      <c r="S15" s="340" t="s">
        <v>255</v>
      </c>
      <c r="T15" s="341" t="s">
        <v>2310</v>
      </c>
      <c r="U15" s="95"/>
      <c r="V15" s="340" t="s">
        <v>255</v>
      </c>
      <c r="W15" s="341" t="s">
        <v>2314</v>
      </c>
      <c r="X15" s="21"/>
      <c r="Y15" s="340" t="s">
        <v>255</v>
      </c>
      <c r="Z15" s="341" t="s">
        <v>2315</v>
      </c>
    </row>
    <row r="16" spans="1:26" ht="15.75" thickTop="1" x14ac:dyDescent="0.25">
      <c r="A16" s="45"/>
      <c r="B16" s="14"/>
      <c r="C16" s="11"/>
      <c r="D16" s="258"/>
      <c r="E16" s="259"/>
      <c r="F16" s="11"/>
      <c r="G16" s="258"/>
      <c r="H16" s="259"/>
      <c r="I16" s="11"/>
      <c r="J16" s="258"/>
      <c r="K16" s="259"/>
      <c r="L16" s="11"/>
      <c r="M16" s="258"/>
      <c r="N16" s="259"/>
      <c r="O16" s="11"/>
      <c r="P16" s="258"/>
      <c r="Q16" s="259"/>
      <c r="R16" s="11"/>
      <c r="S16" s="258"/>
      <c r="T16" s="259"/>
      <c r="U16" s="68"/>
      <c r="V16" s="258"/>
      <c r="W16" s="259"/>
      <c r="X16" s="11"/>
      <c r="Y16" s="258"/>
      <c r="Z16" s="259"/>
    </row>
    <row r="17" spans="1:26" ht="15.75" thickBot="1" x14ac:dyDescent="0.3">
      <c r="A17" s="45"/>
      <c r="B17" s="205" t="s">
        <v>2316</v>
      </c>
      <c r="C17" s="21"/>
      <c r="D17" s="340" t="s">
        <v>255</v>
      </c>
      <c r="E17" s="341" t="s">
        <v>2310</v>
      </c>
      <c r="F17" s="21"/>
      <c r="G17" s="340" t="s">
        <v>255</v>
      </c>
      <c r="H17" s="341" t="s">
        <v>2311</v>
      </c>
      <c r="I17" s="21"/>
      <c r="J17" s="340" t="s">
        <v>255</v>
      </c>
      <c r="K17" s="341" t="s">
        <v>2312</v>
      </c>
      <c r="L17" s="21"/>
      <c r="M17" s="340" t="s">
        <v>255</v>
      </c>
      <c r="N17" s="341" t="s">
        <v>2313</v>
      </c>
      <c r="O17" s="21"/>
      <c r="P17" s="340" t="s">
        <v>255</v>
      </c>
      <c r="Q17" s="341" t="s">
        <v>2314</v>
      </c>
      <c r="R17" s="21"/>
      <c r="S17" s="340" t="s">
        <v>255</v>
      </c>
      <c r="T17" s="341" t="s">
        <v>2310</v>
      </c>
      <c r="U17" s="95"/>
      <c r="V17" s="340" t="s">
        <v>255</v>
      </c>
      <c r="W17" s="341" t="s">
        <v>2314</v>
      </c>
      <c r="X17" s="21"/>
      <c r="Y17" s="340" t="s">
        <v>255</v>
      </c>
      <c r="Z17" s="341" t="s">
        <v>2315</v>
      </c>
    </row>
    <row r="18" spans="1:26" ht="15.75" thickTop="1" x14ac:dyDescent="0.25">
      <c r="A18" s="45"/>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x14ac:dyDescent="0.25">
      <c r="A19" s="45"/>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row>
    <row r="20" spans="1:26" x14ac:dyDescent="0.25">
      <c r="A20" s="45"/>
      <c r="B20" s="202"/>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row>
    <row r="21" spans="1:26" ht="51" x14ac:dyDescent="0.25">
      <c r="A21" s="45"/>
      <c r="B21" s="4"/>
      <c r="C21" s="124">
        <v>-1</v>
      </c>
      <c r="D21" s="4"/>
      <c r="E21" s="158" t="s">
        <v>2317</v>
      </c>
    </row>
    <row r="22" spans="1:26" x14ac:dyDescent="0.25">
      <c r="A22" s="45"/>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sheetData>
  <mergeCells count="18">
    <mergeCell ref="A1:A2"/>
    <mergeCell ref="B1:Z1"/>
    <mergeCell ref="B2:Z2"/>
    <mergeCell ref="B3:Z3"/>
    <mergeCell ref="A4:A22"/>
    <mergeCell ref="B18:Z18"/>
    <mergeCell ref="B20:Z20"/>
    <mergeCell ref="B22:Z22"/>
    <mergeCell ref="D5:N5"/>
    <mergeCell ref="P5:Z5"/>
    <mergeCell ref="D6:E6"/>
    <mergeCell ref="G6:H6"/>
    <mergeCell ref="J6:K6"/>
    <mergeCell ref="M6:N6"/>
    <mergeCell ref="P6:Q6"/>
    <mergeCell ref="S6:T6"/>
    <mergeCell ref="V6:W6"/>
    <mergeCell ref="Y6:Z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2431</v>
      </c>
      <c r="B1" s="1" t="s">
        <v>2432</v>
      </c>
      <c r="C1" s="1" t="s">
        <v>1</v>
      </c>
    </row>
    <row r="2" spans="1:3" x14ac:dyDescent="0.25">
      <c r="A2" s="8"/>
      <c r="B2" s="1" t="s">
        <v>89</v>
      </c>
      <c r="C2" s="1" t="s">
        <v>2</v>
      </c>
    </row>
    <row r="3" spans="1:3" x14ac:dyDescent="0.25">
      <c r="A3" s="8"/>
      <c r="B3" s="1" t="s">
        <v>2433</v>
      </c>
      <c r="C3" s="1" t="s">
        <v>2434</v>
      </c>
    </row>
    <row r="4" spans="1:3" x14ac:dyDescent="0.25">
      <c r="A4" s="3" t="s">
        <v>2435</v>
      </c>
      <c r="B4" s="4"/>
      <c r="C4" s="4"/>
    </row>
    <row r="5" spans="1:3" x14ac:dyDescent="0.25">
      <c r="A5" s="2" t="s">
        <v>2436</v>
      </c>
      <c r="B5" s="4">
        <v>2</v>
      </c>
      <c r="C5" s="4"/>
    </row>
    <row r="6" spans="1:3" x14ac:dyDescent="0.25">
      <c r="A6" s="2" t="s">
        <v>2437</v>
      </c>
      <c r="B6" s="4"/>
      <c r="C6" s="4"/>
    </row>
    <row r="7" spans="1:3" x14ac:dyDescent="0.25">
      <c r="A7" s="3" t="s">
        <v>2435</v>
      </c>
      <c r="B7" s="4"/>
      <c r="C7" s="4"/>
    </row>
    <row r="8" spans="1:3" x14ac:dyDescent="0.25">
      <c r="A8" s="2" t="s">
        <v>2438</v>
      </c>
      <c r="B8" s="4"/>
      <c r="C8" s="4">
        <v>9</v>
      </c>
    </row>
    <row r="9" spans="1:3" x14ac:dyDescent="0.25">
      <c r="A9" s="2" t="s">
        <v>2439</v>
      </c>
      <c r="B9" s="4"/>
      <c r="C9" s="4"/>
    </row>
    <row r="10" spans="1:3" x14ac:dyDescent="0.25">
      <c r="A10" s="3" t="s">
        <v>2435</v>
      </c>
      <c r="B10" s="4"/>
      <c r="C10" s="4"/>
    </row>
    <row r="11" spans="1:3" x14ac:dyDescent="0.25">
      <c r="A11" s="2" t="s">
        <v>2438</v>
      </c>
      <c r="B11" s="4"/>
      <c r="C11" s="4">
        <v>1</v>
      </c>
    </row>
    <row r="12" spans="1:3" x14ac:dyDescent="0.25">
      <c r="A12" s="2" t="s">
        <v>2440</v>
      </c>
      <c r="B12" s="4"/>
      <c r="C12" s="4"/>
    </row>
    <row r="13" spans="1:3" x14ac:dyDescent="0.25">
      <c r="A13" s="3" t="s">
        <v>2435</v>
      </c>
      <c r="B13" s="4"/>
      <c r="C13" s="4"/>
    </row>
    <row r="14" spans="1:3" x14ac:dyDescent="0.25">
      <c r="A14" s="2" t="s">
        <v>2438</v>
      </c>
      <c r="B14" s="4"/>
      <c r="C14" s="4">
        <v>1</v>
      </c>
    </row>
    <row r="15" spans="1:3" x14ac:dyDescent="0.25">
      <c r="A15" s="2" t="s">
        <v>2441</v>
      </c>
      <c r="B15" s="4"/>
      <c r="C15" s="4"/>
    </row>
    <row r="16" spans="1:3" x14ac:dyDescent="0.25">
      <c r="A16" s="3" t="s">
        <v>2435</v>
      </c>
      <c r="B16" s="4"/>
      <c r="C16" s="4"/>
    </row>
    <row r="17" spans="1:3" x14ac:dyDescent="0.25">
      <c r="A17" s="2" t="s">
        <v>2438</v>
      </c>
      <c r="B17" s="4"/>
      <c r="C17" s="4">
        <v>1</v>
      </c>
    </row>
    <row r="18" spans="1:3" x14ac:dyDescent="0.25">
      <c r="A18" s="2" t="s">
        <v>2442</v>
      </c>
      <c r="B18" s="4"/>
      <c r="C18" s="4"/>
    </row>
    <row r="19" spans="1:3" x14ac:dyDescent="0.25">
      <c r="A19" s="3" t="s">
        <v>2435</v>
      </c>
      <c r="B19" s="4"/>
      <c r="C19" s="4"/>
    </row>
    <row r="20" spans="1:3" x14ac:dyDescent="0.25">
      <c r="A20" s="2" t="s">
        <v>2438</v>
      </c>
      <c r="B20" s="4"/>
      <c r="C20" s="4">
        <v>1</v>
      </c>
    </row>
    <row r="21" spans="1:3" x14ac:dyDescent="0.25">
      <c r="A21" s="2" t="s">
        <v>2443</v>
      </c>
      <c r="B21" s="4"/>
      <c r="C21" s="4"/>
    </row>
    <row r="22" spans="1:3" x14ac:dyDescent="0.25">
      <c r="A22" s="3" t="s">
        <v>2435</v>
      </c>
      <c r="B22" s="4"/>
      <c r="C22" s="4"/>
    </row>
    <row r="23" spans="1:3" x14ac:dyDescent="0.25">
      <c r="A23" s="2" t="s">
        <v>2438</v>
      </c>
      <c r="B23" s="4"/>
      <c r="C23" s="4">
        <v>6</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2444</v>
      </c>
      <c r="B1" s="8" t="s">
        <v>1</v>
      </c>
      <c r="C1" s="8"/>
      <c r="D1" s="8"/>
    </row>
    <row r="2" spans="1:4" x14ac:dyDescent="0.25">
      <c r="A2" s="8"/>
      <c r="B2" s="1" t="s">
        <v>2</v>
      </c>
      <c r="C2" s="1" t="s">
        <v>28</v>
      </c>
      <c r="D2" s="1" t="s">
        <v>89</v>
      </c>
    </row>
    <row r="3" spans="1:4" ht="30" x14ac:dyDescent="0.25">
      <c r="A3" s="3" t="s">
        <v>2445</v>
      </c>
      <c r="B3" s="4"/>
      <c r="C3" s="4"/>
      <c r="D3" s="4"/>
    </row>
    <row r="4" spans="1:4" x14ac:dyDescent="0.25">
      <c r="A4" s="2" t="s">
        <v>254</v>
      </c>
      <c r="B4" s="6">
        <v>8295000</v>
      </c>
      <c r="C4" s="6">
        <v>10409000</v>
      </c>
      <c r="D4" s="6">
        <v>12823000</v>
      </c>
    </row>
    <row r="5" spans="1:4" x14ac:dyDescent="0.25">
      <c r="A5" s="2" t="s">
        <v>259</v>
      </c>
      <c r="B5" s="7">
        <v>11061000</v>
      </c>
      <c r="C5" s="7">
        <v>11197000</v>
      </c>
      <c r="D5" s="7">
        <v>4975000</v>
      </c>
    </row>
    <row r="6" spans="1:4" x14ac:dyDescent="0.25">
      <c r="A6" s="2" t="s">
        <v>264</v>
      </c>
      <c r="B6" s="7">
        <v>7087000</v>
      </c>
      <c r="C6" s="7">
        <v>8044000</v>
      </c>
      <c r="D6" s="7">
        <v>6201000</v>
      </c>
    </row>
    <row r="7" spans="1:4" ht="30" x14ac:dyDescent="0.25">
      <c r="A7" s="2" t="s">
        <v>268</v>
      </c>
      <c r="B7" s="7">
        <v>2660000</v>
      </c>
      <c r="C7" s="7">
        <v>449000</v>
      </c>
      <c r="D7" s="7">
        <v>421000</v>
      </c>
    </row>
    <row r="8" spans="1:4" ht="30" x14ac:dyDescent="0.25">
      <c r="A8" s="2" t="s">
        <v>272</v>
      </c>
      <c r="B8" s="4"/>
      <c r="C8" s="7">
        <v>2000000</v>
      </c>
      <c r="D8" s="7">
        <v>249000</v>
      </c>
    </row>
    <row r="9" spans="1:4" ht="30" x14ac:dyDescent="0.25">
      <c r="A9" s="2" t="s">
        <v>276</v>
      </c>
      <c r="B9" s="4"/>
      <c r="C9" s="4"/>
      <c r="D9" s="7">
        <v>285000</v>
      </c>
    </row>
    <row r="10" spans="1:4" x14ac:dyDescent="0.25">
      <c r="A10" s="2" t="s">
        <v>2446</v>
      </c>
      <c r="B10" s="4"/>
      <c r="C10" s="4"/>
      <c r="D10" s="4"/>
    </row>
    <row r="11" spans="1:4" ht="30" x14ac:dyDescent="0.25">
      <c r="A11" s="3" t="s">
        <v>2445</v>
      </c>
      <c r="B11" s="4"/>
      <c r="C11" s="4"/>
      <c r="D11" s="4"/>
    </row>
    <row r="12" spans="1:4" ht="30" x14ac:dyDescent="0.25">
      <c r="A12" s="2" t="s">
        <v>2447</v>
      </c>
      <c r="B12" s="6">
        <v>13400000</v>
      </c>
      <c r="C12" s="6">
        <v>0</v>
      </c>
      <c r="D12"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2448</v>
      </c>
      <c r="B1" s="8" t="s">
        <v>1</v>
      </c>
      <c r="C1" s="8"/>
      <c r="D1" s="8"/>
    </row>
    <row r="2" spans="1:4" x14ac:dyDescent="0.25">
      <c r="A2" s="8"/>
      <c r="B2" s="1" t="s">
        <v>2</v>
      </c>
      <c r="C2" s="1" t="s">
        <v>28</v>
      </c>
      <c r="D2" s="1" t="s">
        <v>89</v>
      </c>
    </row>
    <row r="3" spans="1:4" x14ac:dyDescent="0.25">
      <c r="A3" s="3" t="s">
        <v>214</v>
      </c>
      <c r="B3" s="4"/>
      <c r="C3" s="4"/>
      <c r="D3" s="4"/>
    </row>
    <row r="4" spans="1:4" x14ac:dyDescent="0.25">
      <c r="A4" s="2" t="s">
        <v>214</v>
      </c>
      <c r="B4" s="6">
        <v>0</v>
      </c>
      <c r="C4" s="6">
        <v>0</v>
      </c>
      <c r="D4" s="4"/>
    </row>
    <row r="5" spans="1:4" x14ac:dyDescent="0.25">
      <c r="A5" s="3" t="s">
        <v>348</v>
      </c>
      <c r="B5" s="4"/>
      <c r="C5" s="4"/>
      <c r="D5" s="4"/>
    </row>
    <row r="6" spans="1:4" x14ac:dyDescent="0.25">
      <c r="A6" s="2" t="s">
        <v>2449</v>
      </c>
      <c r="B6" s="4">
        <v>0</v>
      </c>
      <c r="C6" s="4"/>
      <c r="D6" s="4"/>
    </row>
    <row r="7" spans="1:4" x14ac:dyDescent="0.25">
      <c r="A7" s="2" t="s">
        <v>2450</v>
      </c>
      <c r="B7" s="4"/>
      <c r="C7" s="4"/>
      <c r="D7" s="4"/>
    </row>
    <row r="8" spans="1:4" x14ac:dyDescent="0.25">
      <c r="A8" s="3" t="s">
        <v>1163</v>
      </c>
      <c r="B8" s="4"/>
      <c r="C8" s="4"/>
      <c r="D8" s="4"/>
    </row>
    <row r="9" spans="1:4" x14ac:dyDescent="0.25">
      <c r="A9" s="2" t="s">
        <v>2451</v>
      </c>
      <c r="B9" s="4" t="s">
        <v>2452</v>
      </c>
      <c r="C9" s="4"/>
      <c r="D9" s="4"/>
    </row>
    <row r="10" spans="1:4" x14ac:dyDescent="0.25">
      <c r="A10" s="3" t="s">
        <v>2331</v>
      </c>
      <c r="B10" s="4"/>
      <c r="C10" s="4"/>
      <c r="D10" s="4"/>
    </row>
    <row r="11" spans="1:4" x14ac:dyDescent="0.25">
      <c r="A11" s="2" t="s">
        <v>2453</v>
      </c>
      <c r="B11" s="4" t="s">
        <v>2454</v>
      </c>
      <c r="C11" s="4"/>
      <c r="D11" s="4"/>
    </row>
    <row r="12" spans="1:4" x14ac:dyDescent="0.25">
      <c r="A12" s="2" t="s">
        <v>2455</v>
      </c>
      <c r="B12" s="4"/>
      <c r="C12" s="4"/>
      <c r="D12" s="4"/>
    </row>
    <row r="13" spans="1:4" x14ac:dyDescent="0.25">
      <c r="A13" s="3" t="s">
        <v>1163</v>
      </c>
      <c r="B13" s="4"/>
      <c r="C13" s="4"/>
      <c r="D13" s="4"/>
    </row>
    <row r="14" spans="1:4" x14ac:dyDescent="0.25">
      <c r="A14" s="2" t="s">
        <v>2451</v>
      </c>
      <c r="B14" s="4" t="s">
        <v>2456</v>
      </c>
      <c r="C14" s="4"/>
      <c r="D14" s="4"/>
    </row>
    <row r="15" spans="1:4" x14ac:dyDescent="0.25">
      <c r="A15" s="3" t="s">
        <v>2331</v>
      </c>
      <c r="B15" s="4"/>
      <c r="C15" s="4"/>
      <c r="D15" s="4"/>
    </row>
    <row r="16" spans="1:4" x14ac:dyDescent="0.25">
      <c r="A16" s="2" t="s">
        <v>2453</v>
      </c>
      <c r="B16" s="4" t="s">
        <v>2457</v>
      </c>
      <c r="C16" s="4"/>
      <c r="D16" s="4"/>
    </row>
    <row r="17" spans="1:4" x14ac:dyDescent="0.25">
      <c r="A17" s="2" t="s">
        <v>2458</v>
      </c>
      <c r="B17" s="4"/>
      <c r="C17" s="4"/>
      <c r="D17" s="4"/>
    </row>
    <row r="18" spans="1:4" x14ac:dyDescent="0.25">
      <c r="A18" s="3" t="s">
        <v>2332</v>
      </c>
      <c r="B18" s="4"/>
      <c r="C18" s="4"/>
      <c r="D18" s="4"/>
    </row>
    <row r="19" spans="1:4" x14ac:dyDescent="0.25">
      <c r="A19" s="2" t="s">
        <v>2459</v>
      </c>
      <c r="B19" s="6">
        <v>-100000</v>
      </c>
      <c r="C19" s="6">
        <v>900000</v>
      </c>
      <c r="D19" s="6">
        <v>2200000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2460</v>
      </c>
      <c r="B1" s="8" t="s">
        <v>1</v>
      </c>
      <c r="C1" s="8"/>
      <c r="D1" s="8"/>
    </row>
    <row r="2" spans="1:4" x14ac:dyDescent="0.25">
      <c r="A2" s="8"/>
      <c r="B2" s="1" t="s">
        <v>2</v>
      </c>
      <c r="C2" s="1" t="s">
        <v>28</v>
      </c>
      <c r="D2" s="1" t="s">
        <v>89</v>
      </c>
    </row>
    <row r="3" spans="1:4" x14ac:dyDescent="0.25">
      <c r="A3" s="3" t="s">
        <v>2333</v>
      </c>
      <c r="B3" s="4"/>
      <c r="C3" s="4"/>
      <c r="D3" s="4"/>
    </row>
    <row r="4" spans="1:4" x14ac:dyDescent="0.25">
      <c r="A4" s="2" t="s">
        <v>2461</v>
      </c>
      <c r="B4" s="6">
        <v>0</v>
      </c>
      <c r="C4" s="6">
        <v>0</v>
      </c>
      <c r="D4" s="4"/>
    </row>
    <row r="5" spans="1:4" x14ac:dyDescent="0.25">
      <c r="A5" s="3" t="s">
        <v>2462</v>
      </c>
      <c r="B5" s="4"/>
      <c r="C5" s="4"/>
      <c r="D5" s="4"/>
    </row>
    <row r="6" spans="1:4" x14ac:dyDescent="0.25">
      <c r="A6" s="2" t="s">
        <v>300</v>
      </c>
      <c r="B6" s="7">
        <v>8674000</v>
      </c>
      <c r="C6" s="7">
        <v>8055000</v>
      </c>
      <c r="D6" s="7">
        <v>7668000</v>
      </c>
    </row>
    <row r="7" spans="1:4" x14ac:dyDescent="0.25">
      <c r="A7" s="2" t="s">
        <v>304</v>
      </c>
      <c r="B7" s="7">
        <v>398000</v>
      </c>
      <c r="C7" s="7">
        <v>2185000</v>
      </c>
      <c r="D7" s="7">
        <v>1872000</v>
      </c>
    </row>
    <row r="8" spans="1:4" x14ac:dyDescent="0.25">
      <c r="A8" s="2" t="s">
        <v>308</v>
      </c>
      <c r="B8" s="7">
        <v>-312000</v>
      </c>
      <c r="C8" s="7">
        <v>-1566000</v>
      </c>
      <c r="D8" s="7">
        <v>-1485000</v>
      </c>
    </row>
    <row r="9" spans="1:4" x14ac:dyDescent="0.25">
      <c r="A9" s="2" t="s">
        <v>309</v>
      </c>
      <c r="B9" s="6">
        <v>8760000</v>
      </c>
      <c r="C9" s="6">
        <v>8674000</v>
      </c>
      <c r="D9" s="6">
        <v>8055000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2463</v>
      </c>
      <c r="B1" s="8" t="s">
        <v>89</v>
      </c>
    </row>
    <row r="2" spans="1:2" x14ac:dyDescent="0.25">
      <c r="A2" s="1" t="s">
        <v>2464</v>
      </c>
      <c r="B2" s="8"/>
    </row>
    <row r="3" spans="1:2" x14ac:dyDescent="0.25">
      <c r="A3" s="3" t="s">
        <v>329</v>
      </c>
      <c r="B3" s="4"/>
    </row>
    <row r="4" spans="1:2" ht="30" x14ac:dyDescent="0.25">
      <c r="A4" s="2" t="s">
        <v>2465</v>
      </c>
      <c r="B4" s="9">
        <v>0.2</v>
      </c>
    </row>
    <row r="5" spans="1:2" x14ac:dyDescent="0.25">
      <c r="A5" s="2" t="s">
        <v>2466</v>
      </c>
      <c r="B5" s="4">
        <v>0.3</v>
      </c>
    </row>
    <row r="6" spans="1:2" x14ac:dyDescent="0.25">
      <c r="A6" s="2" t="s">
        <v>2455</v>
      </c>
      <c r="B6" s="4"/>
    </row>
    <row r="7" spans="1:2" x14ac:dyDescent="0.25">
      <c r="A7" s="3" t="s">
        <v>329</v>
      </c>
      <c r="B7" s="4"/>
    </row>
    <row r="8" spans="1:2" x14ac:dyDescent="0.25">
      <c r="A8" s="2" t="s">
        <v>2466</v>
      </c>
      <c r="B8" s="9">
        <v>0.6</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2467</v>
      </c>
      <c r="B1" s="1" t="s">
        <v>2432</v>
      </c>
      <c r="C1" s="8" t="s">
        <v>1</v>
      </c>
      <c r="D1" s="8"/>
    </row>
    <row r="2" spans="1:4" ht="30" x14ac:dyDescent="0.25">
      <c r="A2" s="1" t="s">
        <v>27</v>
      </c>
      <c r="B2" s="1" t="s">
        <v>2468</v>
      </c>
      <c r="C2" s="1" t="s">
        <v>28</v>
      </c>
      <c r="D2" s="1" t="s">
        <v>89</v>
      </c>
    </row>
    <row r="3" spans="1:4" x14ac:dyDescent="0.25">
      <c r="A3" s="3" t="s">
        <v>329</v>
      </c>
      <c r="B3" s="4"/>
      <c r="C3" s="4"/>
      <c r="D3" s="4"/>
    </row>
    <row r="4" spans="1:4" x14ac:dyDescent="0.25">
      <c r="A4" s="2" t="s">
        <v>335</v>
      </c>
      <c r="B4" s="4"/>
      <c r="C4" s="6">
        <v>333</v>
      </c>
      <c r="D4" s="6">
        <v>6448</v>
      </c>
    </row>
    <row r="5" spans="1:4" x14ac:dyDescent="0.25">
      <c r="A5" s="2" t="s">
        <v>335</v>
      </c>
      <c r="B5" s="4"/>
      <c r="C5" s="4">
        <v>74</v>
      </c>
      <c r="D5" s="7">
        <v>5953</v>
      </c>
    </row>
    <row r="6" spans="1:4" x14ac:dyDescent="0.25">
      <c r="A6" s="2" t="s">
        <v>2469</v>
      </c>
      <c r="B6" s="4"/>
      <c r="C6" s="4">
        <v>259</v>
      </c>
      <c r="D6" s="4">
        <v>495</v>
      </c>
    </row>
    <row r="7" spans="1:4" x14ac:dyDescent="0.25">
      <c r="A7" s="2" t="s">
        <v>123</v>
      </c>
      <c r="B7" s="4"/>
      <c r="C7" s="4">
        <v>86</v>
      </c>
      <c r="D7" s="4">
        <v>171</v>
      </c>
    </row>
    <row r="8" spans="1:4" ht="30" x14ac:dyDescent="0.25">
      <c r="A8" s="2" t="s">
        <v>127</v>
      </c>
      <c r="B8" s="6">
        <v>173</v>
      </c>
      <c r="C8" s="6">
        <v>173</v>
      </c>
      <c r="D8" s="6">
        <v>324</v>
      </c>
    </row>
  </sheetData>
  <mergeCells count="1">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5" bestFit="1" customWidth="1"/>
    <col min="6" max="6" width="36.5703125" bestFit="1" customWidth="1"/>
    <col min="7" max="7" width="9" bestFit="1" customWidth="1"/>
  </cols>
  <sheetData>
    <row r="1" spans="1:7" ht="15" customHeight="1" x14ac:dyDescent="0.25">
      <c r="A1" s="1" t="s">
        <v>152</v>
      </c>
      <c r="B1" s="8" t="s">
        <v>154</v>
      </c>
      <c r="C1" s="8" t="s">
        <v>155</v>
      </c>
      <c r="D1" s="8" t="s">
        <v>156</v>
      </c>
      <c r="E1" s="8" t="s">
        <v>157</v>
      </c>
      <c r="F1" s="8" t="s">
        <v>158</v>
      </c>
      <c r="G1" s="8" t="s">
        <v>159</v>
      </c>
    </row>
    <row r="2" spans="1:7" x14ac:dyDescent="0.25">
      <c r="A2" s="1" t="s">
        <v>153</v>
      </c>
      <c r="B2" s="8"/>
      <c r="C2" s="8"/>
      <c r="D2" s="8"/>
      <c r="E2" s="8"/>
      <c r="F2" s="8"/>
      <c r="G2" s="8"/>
    </row>
    <row r="3" spans="1:7" ht="30" x14ac:dyDescent="0.25">
      <c r="A3" s="2" t="s">
        <v>160</v>
      </c>
      <c r="B3" s="6">
        <v>1</v>
      </c>
      <c r="C3" s="6">
        <v>368</v>
      </c>
      <c r="D3" s="6">
        <v>222200</v>
      </c>
      <c r="E3" s="6">
        <v>-3571</v>
      </c>
      <c r="F3" s="6">
        <v>1084</v>
      </c>
      <c r="G3" s="6">
        <v>220082</v>
      </c>
    </row>
    <row r="4" spans="1:7" ht="30" x14ac:dyDescent="0.25">
      <c r="A4" s="2" t="s">
        <v>161</v>
      </c>
      <c r="B4" s="7">
        <v>57366</v>
      </c>
      <c r="C4" s="7">
        <v>37089753</v>
      </c>
      <c r="D4" s="4"/>
      <c r="E4" s="4"/>
      <c r="F4" s="4"/>
      <c r="G4" s="4"/>
    </row>
    <row r="5" spans="1:7" x14ac:dyDescent="0.25">
      <c r="A5" s="2" t="s">
        <v>162</v>
      </c>
      <c r="B5" s="4"/>
      <c r="C5" s="4">
        <v>1</v>
      </c>
      <c r="D5" s="4">
        <v>342</v>
      </c>
      <c r="E5" s="4"/>
      <c r="F5" s="4"/>
      <c r="G5" s="4">
        <v>343</v>
      </c>
    </row>
    <row r="6" spans="1:7" x14ac:dyDescent="0.25">
      <c r="A6" s="2" t="s">
        <v>163</v>
      </c>
      <c r="B6" s="4"/>
      <c r="C6" s="7">
        <v>57434</v>
      </c>
      <c r="D6" s="4"/>
      <c r="E6" s="4"/>
      <c r="F6" s="4"/>
      <c r="G6" s="4"/>
    </row>
    <row r="7" spans="1:7" x14ac:dyDescent="0.25">
      <c r="A7" s="2" t="s">
        <v>164</v>
      </c>
      <c r="B7" s="4"/>
      <c r="C7" s="4">
        <v>1</v>
      </c>
      <c r="D7" s="4">
        <v>408</v>
      </c>
      <c r="E7" s="4"/>
      <c r="F7" s="4"/>
      <c r="G7" s="4">
        <v>409</v>
      </c>
    </row>
    <row r="8" spans="1:7" x14ac:dyDescent="0.25">
      <c r="A8" s="2" t="s">
        <v>165</v>
      </c>
      <c r="B8" s="4"/>
      <c r="C8" s="7">
        <v>65900</v>
      </c>
      <c r="D8" s="4"/>
      <c r="E8" s="4"/>
      <c r="F8" s="4"/>
      <c r="G8" s="4"/>
    </row>
    <row r="9" spans="1:7" ht="30" x14ac:dyDescent="0.25">
      <c r="A9" s="2" t="s">
        <v>166</v>
      </c>
      <c r="B9" s="4"/>
      <c r="C9" s="4">
        <v>21</v>
      </c>
      <c r="D9" s="7">
        <v>11809</v>
      </c>
      <c r="E9" s="4"/>
      <c r="F9" s="4"/>
      <c r="G9" s="7">
        <v>11830</v>
      </c>
    </row>
    <row r="10" spans="1:7" ht="30" x14ac:dyDescent="0.25">
      <c r="A10" s="2" t="s">
        <v>167</v>
      </c>
      <c r="B10" s="4"/>
      <c r="C10" s="7">
        <v>2100000</v>
      </c>
      <c r="D10" s="4"/>
      <c r="E10" s="4"/>
      <c r="F10" s="4"/>
      <c r="G10" s="4"/>
    </row>
    <row r="11" spans="1:7" ht="30" x14ac:dyDescent="0.25">
      <c r="A11" s="2" t="s">
        <v>168</v>
      </c>
      <c r="B11" s="4"/>
      <c r="C11" s="7">
        <v>476672</v>
      </c>
      <c r="D11" s="4"/>
      <c r="E11" s="4"/>
      <c r="F11" s="4"/>
      <c r="G11" s="4"/>
    </row>
    <row r="12" spans="1:7" x14ac:dyDescent="0.25">
      <c r="A12" s="2" t="s">
        <v>169</v>
      </c>
      <c r="B12" s="4"/>
      <c r="C12" s="4"/>
      <c r="D12" s="7">
        <v>1965</v>
      </c>
      <c r="E12" s="4"/>
      <c r="F12" s="4"/>
      <c r="G12" s="7">
        <v>1965</v>
      </c>
    </row>
    <row r="13" spans="1:7" ht="30" x14ac:dyDescent="0.25">
      <c r="A13" s="2" t="s">
        <v>170</v>
      </c>
      <c r="B13" s="4"/>
      <c r="C13" s="4"/>
      <c r="D13" s="4">
        <v>-340</v>
      </c>
      <c r="E13" s="4"/>
      <c r="F13" s="4"/>
      <c r="G13" s="4">
        <v>-340</v>
      </c>
    </row>
    <row r="14" spans="1:7" x14ac:dyDescent="0.25">
      <c r="A14" s="2" t="s">
        <v>171</v>
      </c>
      <c r="B14" s="4"/>
      <c r="C14" s="4"/>
      <c r="D14" s="4"/>
      <c r="E14" s="7">
        <v>-2747</v>
      </c>
      <c r="F14" s="4"/>
      <c r="G14" s="7">
        <v>-2747</v>
      </c>
    </row>
    <row r="15" spans="1:7" ht="30" x14ac:dyDescent="0.25">
      <c r="A15" s="2" t="s">
        <v>172</v>
      </c>
      <c r="B15" s="4"/>
      <c r="C15" s="4"/>
      <c r="D15" s="4"/>
      <c r="E15" s="7">
        <v>-2815</v>
      </c>
      <c r="F15" s="4"/>
      <c r="G15" s="7">
        <v>-2815</v>
      </c>
    </row>
    <row r="16" spans="1:7" ht="60" x14ac:dyDescent="0.25">
      <c r="A16" s="2" t="s">
        <v>173</v>
      </c>
      <c r="B16" s="4"/>
      <c r="C16" s="4"/>
      <c r="D16" s="4"/>
      <c r="E16" s="4"/>
      <c r="F16" s="7">
        <v>-3754</v>
      </c>
      <c r="G16" s="7">
        <v>-3754</v>
      </c>
    </row>
    <row r="17" spans="1:7" x14ac:dyDescent="0.25">
      <c r="A17" s="2" t="s">
        <v>139</v>
      </c>
      <c r="B17" s="4"/>
      <c r="C17" s="4"/>
      <c r="D17" s="4"/>
      <c r="E17" s="7">
        <v>24570</v>
      </c>
      <c r="F17" s="4"/>
      <c r="G17" s="7">
        <v>24570</v>
      </c>
    </row>
    <row r="18" spans="1:7" ht="30" x14ac:dyDescent="0.25">
      <c r="A18" s="2" t="s">
        <v>174</v>
      </c>
      <c r="B18" s="4">
        <v>1</v>
      </c>
      <c r="C18" s="4">
        <v>391</v>
      </c>
      <c r="D18" s="7">
        <v>236384</v>
      </c>
      <c r="E18" s="7">
        <v>15437</v>
      </c>
      <c r="F18" s="7">
        <v>4838</v>
      </c>
      <c r="G18" s="7">
        <v>257051</v>
      </c>
    </row>
    <row r="19" spans="1:7" ht="30" x14ac:dyDescent="0.25">
      <c r="A19" s="2" t="s">
        <v>175</v>
      </c>
      <c r="B19" s="7">
        <v>57366</v>
      </c>
      <c r="C19" s="7">
        <v>39789759</v>
      </c>
      <c r="D19" s="4"/>
      <c r="E19" s="4"/>
      <c r="F19" s="4"/>
      <c r="G19" s="4"/>
    </row>
    <row r="20" spans="1:7" x14ac:dyDescent="0.25">
      <c r="A20" s="2" t="s">
        <v>162</v>
      </c>
      <c r="B20" s="4"/>
      <c r="C20" s="4">
        <v>2</v>
      </c>
      <c r="D20" s="7">
        <v>1558</v>
      </c>
      <c r="E20" s="4"/>
      <c r="F20" s="4"/>
      <c r="G20" s="7">
        <v>1560</v>
      </c>
    </row>
    <row r="21" spans="1:7" x14ac:dyDescent="0.25">
      <c r="A21" s="2" t="s">
        <v>163</v>
      </c>
      <c r="B21" s="4"/>
      <c r="C21" s="7">
        <v>240683</v>
      </c>
      <c r="D21" s="4"/>
      <c r="E21" s="4"/>
      <c r="F21" s="4"/>
      <c r="G21" s="4"/>
    </row>
    <row r="22" spans="1:7" x14ac:dyDescent="0.25">
      <c r="A22" s="2" t="s">
        <v>164</v>
      </c>
      <c r="B22" s="4"/>
      <c r="C22" s="4">
        <v>1</v>
      </c>
      <c r="D22" s="4">
        <v>399</v>
      </c>
      <c r="E22" s="4"/>
      <c r="F22" s="4"/>
      <c r="G22" s="4">
        <v>400</v>
      </c>
    </row>
    <row r="23" spans="1:7" x14ac:dyDescent="0.25">
      <c r="A23" s="2" t="s">
        <v>165</v>
      </c>
      <c r="B23" s="4"/>
      <c r="C23" s="7">
        <v>47296</v>
      </c>
      <c r="D23" s="4"/>
      <c r="E23" s="4"/>
      <c r="F23" s="4"/>
      <c r="G23" s="4"/>
    </row>
    <row r="24" spans="1:7" ht="30" x14ac:dyDescent="0.25">
      <c r="A24" s="2" t="s">
        <v>176</v>
      </c>
      <c r="B24" s="4"/>
      <c r="C24" s="4">
        <v>3</v>
      </c>
      <c r="D24" s="4">
        <v>-300</v>
      </c>
      <c r="E24" s="4"/>
      <c r="F24" s="4"/>
      <c r="G24" s="4">
        <v>-297</v>
      </c>
    </row>
    <row r="25" spans="1:7" ht="30" x14ac:dyDescent="0.25">
      <c r="A25" s="2" t="s">
        <v>177</v>
      </c>
      <c r="B25" s="4"/>
      <c r="C25" s="7">
        <v>-35256</v>
      </c>
      <c r="D25" s="4"/>
      <c r="E25" s="4"/>
      <c r="F25" s="4"/>
      <c r="G25" s="4"/>
    </row>
    <row r="26" spans="1:7" ht="30" x14ac:dyDescent="0.25">
      <c r="A26" s="2" t="s">
        <v>168</v>
      </c>
      <c r="B26" s="4"/>
      <c r="C26" s="7">
        <v>325526</v>
      </c>
      <c r="D26" s="4"/>
      <c r="E26" s="4"/>
      <c r="F26" s="4"/>
      <c r="G26" s="4"/>
    </row>
    <row r="27" spans="1:7" x14ac:dyDescent="0.25">
      <c r="A27" s="2" t="s">
        <v>169</v>
      </c>
      <c r="B27" s="4"/>
      <c r="C27" s="4"/>
      <c r="D27" s="7">
        <v>2742</v>
      </c>
      <c r="E27" s="4"/>
      <c r="F27" s="4"/>
      <c r="G27" s="7">
        <v>2742</v>
      </c>
    </row>
    <row r="28" spans="1:7" ht="30" x14ac:dyDescent="0.25">
      <c r="A28" s="2" t="s">
        <v>170</v>
      </c>
      <c r="B28" s="4"/>
      <c r="C28" s="4"/>
      <c r="D28" s="4">
        <v>-123</v>
      </c>
      <c r="E28" s="4"/>
      <c r="F28" s="4"/>
      <c r="G28" s="4">
        <v>-123</v>
      </c>
    </row>
    <row r="29" spans="1:7" x14ac:dyDescent="0.25">
      <c r="A29" s="2" t="s">
        <v>171</v>
      </c>
      <c r="B29" s="4"/>
      <c r="C29" s="4"/>
      <c r="D29" s="4"/>
      <c r="E29" s="7">
        <v>-4807</v>
      </c>
      <c r="F29" s="4"/>
      <c r="G29" s="7">
        <v>-4807</v>
      </c>
    </row>
    <row r="30" spans="1:7" ht="30" x14ac:dyDescent="0.25">
      <c r="A30" s="2" t="s">
        <v>172</v>
      </c>
      <c r="B30" s="4"/>
      <c r="C30" s="4"/>
      <c r="D30" s="4"/>
      <c r="E30" s="4">
        <v>-944</v>
      </c>
      <c r="F30" s="4"/>
      <c r="G30" s="4">
        <v>-944</v>
      </c>
    </row>
    <row r="31" spans="1:7" ht="60" x14ac:dyDescent="0.25">
      <c r="A31" s="2" t="s">
        <v>173</v>
      </c>
      <c r="B31" s="4"/>
      <c r="C31" s="4"/>
      <c r="D31" s="4"/>
      <c r="E31" s="4"/>
      <c r="F31" s="7">
        <v>-2108</v>
      </c>
      <c r="G31" s="7">
        <v>-2108</v>
      </c>
    </row>
    <row r="32" spans="1:7" x14ac:dyDescent="0.25">
      <c r="A32" s="2" t="s">
        <v>139</v>
      </c>
      <c r="B32" s="4"/>
      <c r="C32" s="4"/>
      <c r="D32" s="4"/>
      <c r="E32" s="7">
        <v>27611</v>
      </c>
      <c r="F32" s="4"/>
      <c r="G32" s="7">
        <v>27611</v>
      </c>
    </row>
    <row r="33" spans="1:7" ht="30" x14ac:dyDescent="0.25">
      <c r="A33" s="2" t="s">
        <v>178</v>
      </c>
      <c r="B33" s="4">
        <v>1</v>
      </c>
      <c r="C33" s="4">
        <v>397</v>
      </c>
      <c r="D33" s="7">
        <v>240660</v>
      </c>
      <c r="E33" s="7">
        <v>37297</v>
      </c>
      <c r="F33" s="7">
        <v>2730</v>
      </c>
      <c r="G33" s="7">
        <v>281085</v>
      </c>
    </row>
    <row r="34" spans="1:7" ht="30" x14ac:dyDescent="0.25">
      <c r="A34" s="2" t="s">
        <v>179</v>
      </c>
      <c r="B34" s="7">
        <v>57366</v>
      </c>
      <c r="C34" s="7">
        <v>40368008</v>
      </c>
      <c r="D34" s="4"/>
      <c r="E34" s="4"/>
      <c r="F34" s="4"/>
      <c r="G34" s="4"/>
    </row>
    <row r="35" spans="1:7" x14ac:dyDescent="0.25">
      <c r="A35" s="2" t="s">
        <v>162</v>
      </c>
      <c r="B35" s="4"/>
      <c r="C35" s="4">
        <v>4</v>
      </c>
      <c r="D35" s="7">
        <v>1112</v>
      </c>
      <c r="E35" s="4"/>
      <c r="F35" s="4"/>
      <c r="G35" s="7">
        <v>1116</v>
      </c>
    </row>
    <row r="36" spans="1:7" x14ac:dyDescent="0.25">
      <c r="A36" s="2" t="s">
        <v>163</v>
      </c>
      <c r="B36" s="4"/>
      <c r="C36" s="7">
        <v>154091</v>
      </c>
      <c r="D36" s="4"/>
      <c r="E36" s="4"/>
      <c r="F36" s="4"/>
      <c r="G36" s="7">
        <v>154091</v>
      </c>
    </row>
    <row r="37" spans="1:7" x14ac:dyDescent="0.25">
      <c r="A37" s="2" t="s">
        <v>164</v>
      </c>
      <c r="B37" s="4"/>
      <c r="C37" s="4">
        <v>1</v>
      </c>
      <c r="D37" s="4">
        <v>453</v>
      </c>
      <c r="E37" s="4"/>
      <c r="F37" s="4"/>
      <c r="G37" s="4">
        <v>454</v>
      </c>
    </row>
    <row r="38" spans="1:7" x14ac:dyDescent="0.25">
      <c r="A38" s="2" t="s">
        <v>165</v>
      </c>
      <c r="B38" s="4"/>
      <c r="C38" s="7">
        <v>43449</v>
      </c>
      <c r="D38" s="4"/>
      <c r="E38" s="4"/>
      <c r="F38" s="4"/>
      <c r="G38" s="4"/>
    </row>
    <row r="39" spans="1:7" ht="30" x14ac:dyDescent="0.25">
      <c r="A39" s="2" t="s">
        <v>176</v>
      </c>
      <c r="B39" s="4"/>
      <c r="C39" s="4">
        <v>-1</v>
      </c>
      <c r="D39" s="4">
        <v>-409</v>
      </c>
      <c r="E39" s="4">
        <v>-635</v>
      </c>
      <c r="F39" s="4"/>
      <c r="G39" s="7">
        <v>-1045</v>
      </c>
    </row>
    <row r="40" spans="1:7" ht="30" x14ac:dyDescent="0.25">
      <c r="A40" s="2" t="s">
        <v>177</v>
      </c>
      <c r="B40" s="4"/>
      <c r="C40" s="7">
        <v>-92340</v>
      </c>
      <c r="D40" s="4"/>
      <c r="E40" s="4"/>
      <c r="F40" s="4"/>
      <c r="G40" s="4"/>
    </row>
    <row r="41" spans="1:7" ht="30" x14ac:dyDescent="0.25">
      <c r="A41" s="2" t="s">
        <v>168</v>
      </c>
      <c r="B41" s="4"/>
      <c r="C41" s="7">
        <v>297182</v>
      </c>
      <c r="D41" s="4"/>
      <c r="E41" s="4"/>
      <c r="F41" s="4"/>
      <c r="G41" s="4"/>
    </row>
    <row r="42" spans="1:7" x14ac:dyDescent="0.25">
      <c r="A42" s="2" t="s">
        <v>169</v>
      </c>
      <c r="B42" s="4"/>
      <c r="C42" s="4"/>
      <c r="D42" s="7">
        <v>3141</v>
      </c>
      <c r="E42" s="4"/>
      <c r="F42" s="4"/>
      <c r="G42" s="7">
        <v>3141</v>
      </c>
    </row>
    <row r="43" spans="1:7" ht="30" x14ac:dyDescent="0.25">
      <c r="A43" s="2" t="s">
        <v>170</v>
      </c>
      <c r="B43" s="4"/>
      <c r="C43" s="4"/>
      <c r="D43" s="4">
        <v>63</v>
      </c>
      <c r="E43" s="4"/>
      <c r="F43" s="4"/>
      <c r="G43" s="4">
        <v>63</v>
      </c>
    </row>
    <row r="44" spans="1:7" x14ac:dyDescent="0.25">
      <c r="A44" s="2" t="s">
        <v>171</v>
      </c>
      <c r="B44" s="4"/>
      <c r="C44" s="4"/>
      <c r="D44" s="4"/>
      <c r="E44" s="7">
        <v>-6076</v>
      </c>
      <c r="F44" s="4"/>
      <c r="G44" s="7">
        <v>-6076</v>
      </c>
    </row>
    <row r="45" spans="1:7" ht="30" x14ac:dyDescent="0.25">
      <c r="A45" s="2" t="s">
        <v>172</v>
      </c>
      <c r="B45" s="4"/>
      <c r="C45" s="4"/>
      <c r="D45" s="4"/>
      <c r="E45" s="4">
        <v>-574</v>
      </c>
      <c r="F45" s="4"/>
      <c r="G45" s="4">
        <v>-574</v>
      </c>
    </row>
    <row r="46" spans="1:7" ht="60" x14ac:dyDescent="0.25">
      <c r="A46" s="2" t="s">
        <v>173</v>
      </c>
      <c r="B46" s="4"/>
      <c r="C46" s="4"/>
      <c r="D46" s="4"/>
      <c r="E46" s="4"/>
      <c r="F46" s="7">
        <v>1598</v>
      </c>
      <c r="G46" s="7">
        <v>1598</v>
      </c>
    </row>
    <row r="47" spans="1:7" x14ac:dyDescent="0.25">
      <c r="A47" s="2" t="s">
        <v>139</v>
      </c>
      <c r="B47" s="4"/>
      <c r="C47" s="4"/>
      <c r="D47" s="4"/>
      <c r="E47" s="7">
        <v>29007</v>
      </c>
      <c r="F47" s="4"/>
      <c r="G47" s="7">
        <v>29007</v>
      </c>
    </row>
    <row r="48" spans="1:7" ht="30" x14ac:dyDescent="0.25">
      <c r="A48" s="2" t="s">
        <v>180</v>
      </c>
      <c r="B48" s="6">
        <v>1</v>
      </c>
      <c r="C48" s="6">
        <v>401</v>
      </c>
      <c r="D48" s="6">
        <v>245020</v>
      </c>
      <c r="E48" s="6">
        <v>59019</v>
      </c>
      <c r="F48" s="6">
        <v>4328</v>
      </c>
      <c r="G48" s="6">
        <v>308769</v>
      </c>
    </row>
    <row r="49" spans="1:7" ht="30" x14ac:dyDescent="0.25">
      <c r="A49" s="2" t="s">
        <v>181</v>
      </c>
      <c r="B49" s="7">
        <v>57366</v>
      </c>
      <c r="C49" s="7">
        <v>40770390</v>
      </c>
      <c r="D49" s="4"/>
      <c r="E49" s="4"/>
      <c r="F49" s="4"/>
      <c r="G49"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2470</v>
      </c>
      <c r="B1" s="8" t="s">
        <v>2</v>
      </c>
      <c r="C1" s="8" t="s">
        <v>28</v>
      </c>
    </row>
    <row r="2" spans="1:3" ht="30" x14ac:dyDescent="0.25">
      <c r="A2" s="1" t="s">
        <v>27</v>
      </c>
      <c r="B2" s="8"/>
      <c r="C2" s="8"/>
    </row>
    <row r="3" spans="1:3" x14ac:dyDescent="0.25">
      <c r="A3" s="3" t="s">
        <v>361</v>
      </c>
      <c r="B3" s="4"/>
      <c r="C3" s="4"/>
    </row>
    <row r="4" spans="1:3" x14ac:dyDescent="0.25">
      <c r="A4" s="2" t="s">
        <v>2471</v>
      </c>
      <c r="B4" s="6">
        <v>448253</v>
      </c>
      <c r="C4" s="6">
        <v>526908</v>
      </c>
    </row>
    <row r="5" spans="1:3" x14ac:dyDescent="0.25">
      <c r="A5" s="2" t="s">
        <v>2472</v>
      </c>
      <c r="B5" s="7">
        <v>12645</v>
      </c>
      <c r="C5" s="7">
        <v>11813</v>
      </c>
    </row>
    <row r="6" spans="1:3" x14ac:dyDescent="0.25">
      <c r="A6" s="2" t="s">
        <v>2473</v>
      </c>
      <c r="B6" s="7">
        <v>1083</v>
      </c>
      <c r="C6" s="7">
        <v>3588</v>
      </c>
    </row>
    <row r="7" spans="1:3" x14ac:dyDescent="0.25">
      <c r="A7" s="2" t="s">
        <v>2474</v>
      </c>
      <c r="B7" s="7">
        <v>459815</v>
      </c>
      <c r="C7" s="7">
        <v>535133</v>
      </c>
    </row>
    <row r="8" spans="1:3" x14ac:dyDescent="0.25">
      <c r="A8" s="3" t="s">
        <v>407</v>
      </c>
      <c r="B8" s="4"/>
      <c r="C8" s="4"/>
    </row>
    <row r="9" spans="1:3" x14ac:dyDescent="0.25">
      <c r="A9" s="2" t="s">
        <v>2471</v>
      </c>
      <c r="B9" s="7">
        <v>13329</v>
      </c>
      <c r="C9" s="7">
        <v>13266</v>
      </c>
    </row>
    <row r="10" spans="1:3" x14ac:dyDescent="0.25">
      <c r="A10" s="2" t="s">
        <v>2472</v>
      </c>
      <c r="B10" s="4">
        <v>298</v>
      </c>
      <c r="C10" s="4">
        <v>6</v>
      </c>
    </row>
    <row r="11" spans="1:3" x14ac:dyDescent="0.25">
      <c r="A11" s="2" t="s">
        <v>2473</v>
      </c>
      <c r="B11" s="4">
        <v>11</v>
      </c>
      <c r="C11" s="4">
        <v>557</v>
      </c>
    </row>
    <row r="12" spans="1:3" x14ac:dyDescent="0.25">
      <c r="A12" s="2" t="s">
        <v>2474</v>
      </c>
      <c r="B12" s="7">
        <v>13616</v>
      </c>
      <c r="C12" s="7">
        <v>12715</v>
      </c>
    </row>
    <row r="13" spans="1:3" x14ac:dyDescent="0.25">
      <c r="A13" s="2" t="s">
        <v>362</v>
      </c>
      <c r="B13" s="4"/>
      <c r="C13" s="4"/>
    </row>
    <row r="14" spans="1:3" x14ac:dyDescent="0.25">
      <c r="A14" s="3" t="s">
        <v>361</v>
      </c>
      <c r="B14" s="4"/>
      <c r="C14" s="4"/>
    </row>
    <row r="15" spans="1:3" x14ac:dyDescent="0.25">
      <c r="A15" s="2" t="s">
        <v>2471</v>
      </c>
      <c r="B15" s="7">
        <v>275855</v>
      </c>
      <c r="C15" s="7">
        <v>326555</v>
      </c>
    </row>
    <row r="16" spans="1:3" x14ac:dyDescent="0.25">
      <c r="A16" s="2" t="s">
        <v>2472</v>
      </c>
      <c r="B16" s="7">
        <v>8052</v>
      </c>
      <c r="C16" s="7">
        <v>7467</v>
      </c>
    </row>
    <row r="17" spans="1:3" x14ac:dyDescent="0.25">
      <c r="A17" s="2" t="s">
        <v>2473</v>
      </c>
      <c r="B17" s="4">
        <v>403</v>
      </c>
      <c r="C17" s="4">
        <v>811</v>
      </c>
    </row>
    <row r="18" spans="1:3" x14ac:dyDescent="0.25">
      <c r="A18" s="2" t="s">
        <v>2474</v>
      </c>
      <c r="B18" s="7">
        <v>283504</v>
      </c>
      <c r="C18" s="7">
        <v>333211</v>
      </c>
    </row>
    <row r="19" spans="1:3" x14ac:dyDescent="0.25">
      <c r="A19" s="3" t="s">
        <v>407</v>
      </c>
      <c r="B19" s="4"/>
      <c r="C19" s="4"/>
    </row>
    <row r="20" spans="1:3" x14ac:dyDescent="0.25">
      <c r="A20" s="2" t="s">
        <v>2471</v>
      </c>
      <c r="B20" s="4">
        <v>140</v>
      </c>
      <c r="C20" s="4">
        <v>175</v>
      </c>
    </row>
    <row r="21" spans="1:3" x14ac:dyDescent="0.25">
      <c r="A21" s="2" t="s">
        <v>2472</v>
      </c>
      <c r="B21" s="4">
        <v>4</v>
      </c>
      <c r="C21" s="4">
        <v>6</v>
      </c>
    </row>
    <row r="22" spans="1:3" x14ac:dyDescent="0.25">
      <c r="A22" s="2" t="s">
        <v>2474</v>
      </c>
      <c r="B22" s="4">
        <v>144</v>
      </c>
      <c r="C22" s="4">
        <v>181</v>
      </c>
    </row>
    <row r="23" spans="1:3" x14ac:dyDescent="0.25">
      <c r="A23" s="2" t="s">
        <v>371</v>
      </c>
      <c r="B23" s="4"/>
      <c r="C23" s="4"/>
    </row>
    <row r="24" spans="1:3" x14ac:dyDescent="0.25">
      <c r="A24" s="3" t="s">
        <v>361</v>
      </c>
      <c r="B24" s="4"/>
      <c r="C24" s="4"/>
    </row>
    <row r="25" spans="1:3" x14ac:dyDescent="0.25">
      <c r="A25" s="2" t="s">
        <v>2471</v>
      </c>
      <c r="B25" s="7">
        <v>57974</v>
      </c>
      <c r="C25" s="7">
        <v>82768</v>
      </c>
    </row>
    <row r="26" spans="1:3" x14ac:dyDescent="0.25">
      <c r="A26" s="2" t="s">
        <v>2472</v>
      </c>
      <c r="B26" s="7">
        <v>2127</v>
      </c>
      <c r="C26" s="7">
        <v>1250</v>
      </c>
    </row>
    <row r="27" spans="1:3" x14ac:dyDescent="0.25">
      <c r="A27" s="2" t="s">
        <v>2473</v>
      </c>
      <c r="B27" s="4">
        <v>446</v>
      </c>
      <c r="C27" s="7">
        <v>1694</v>
      </c>
    </row>
    <row r="28" spans="1:3" x14ac:dyDescent="0.25">
      <c r="A28" s="2" t="s">
        <v>2474</v>
      </c>
      <c r="B28" s="7">
        <v>59655</v>
      </c>
      <c r="C28" s="7">
        <v>82324</v>
      </c>
    </row>
    <row r="29" spans="1:3" x14ac:dyDescent="0.25">
      <c r="A29" s="3" t="s">
        <v>407</v>
      </c>
      <c r="B29" s="4"/>
      <c r="C29" s="4"/>
    </row>
    <row r="30" spans="1:3" x14ac:dyDescent="0.25">
      <c r="A30" s="2" t="s">
        <v>2471</v>
      </c>
      <c r="B30" s="7">
        <v>13189</v>
      </c>
      <c r="C30" s="7">
        <v>13091</v>
      </c>
    </row>
    <row r="31" spans="1:3" x14ac:dyDescent="0.25">
      <c r="A31" s="2" t="s">
        <v>2472</v>
      </c>
      <c r="B31" s="4">
        <v>294</v>
      </c>
      <c r="C31" s="4"/>
    </row>
    <row r="32" spans="1:3" x14ac:dyDescent="0.25">
      <c r="A32" s="2" t="s">
        <v>2473</v>
      </c>
      <c r="B32" s="4">
        <v>11</v>
      </c>
      <c r="C32" s="4">
        <v>557</v>
      </c>
    </row>
    <row r="33" spans="1:3" x14ac:dyDescent="0.25">
      <c r="A33" s="2" t="s">
        <v>2474</v>
      </c>
      <c r="B33" s="7">
        <v>13472</v>
      </c>
      <c r="C33" s="7">
        <v>12534</v>
      </c>
    </row>
    <row r="34" spans="1:3" x14ac:dyDescent="0.25">
      <c r="A34" s="2" t="s">
        <v>380</v>
      </c>
      <c r="B34" s="4"/>
      <c r="C34" s="4"/>
    </row>
    <row r="35" spans="1:3" x14ac:dyDescent="0.25">
      <c r="A35" s="3" t="s">
        <v>361</v>
      </c>
      <c r="B35" s="4"/>
      <c r="C35" s="4"/>
    </row>
    <row r="36" spans="1:3" x14ac:dyDescent="0.25">
      <c r="A36" s="2" t="s">
        <v>2471</v>
      </c>
      <c r="B36" s="7">
        <v>99249</v>
      </c>
      <c r="C36" s="7">
        <v>108862</v>
      </c>
    </row>
    <row r="37" spans="1:3" x14ac:dyDescent="0.25">
      <c r="A37" s="2" t="s">
        <v>2472</v>
      </c>
      <c r="B37" s="7">
        <v>2186</v>
      </c>
      <c r="C37" s="7">
        <v>3088</v>
      </c>
    </row>
    <row r="38" spans="1:3" x14ac:dyDescent="0.25">
      <c r="A38" s="2" t="s">
        <v>2473</v>
      </c>
      <c r="B38" s="4">
        <v>225</v>
      </c>
      <c r="C38" s="4">
        <v>968</v>
      </c>
    </row>
    <row r="39" spans="1:3" x14ac:dyDescent="0.25">
      <c r="A39" s="2" t="s">
        <v>2474</v>
      </c>
      <c r="B39" s="7">
        <v>101210</v>
      </c>
      <c r="C39" s="7">
        <v>110982</v>
      </c>
    </row>
    <row r="40" spans="1:3" x14ac:dyDescent="0.25">
      <c r="A40" s="2" t="s">
        <v>389</v>
      </c>
      <c r="B40" s="4"/>
      <c r="C40" s="4"/>
    </row>
    <row r="41" spans="1:3" x14ac:dyDescent="0.25">
      <c r="A41" s="3" t="s">
        <v>361</v>
      </c>
      <c r="B41" s="4"/>
      <c r="C41" s="4"/>
    </row>
    <row r="42" spans="1:3" x14ac:dyDescent="0.25">
      <c r="A42" s="2" t="s">
        <v>2471</v>
      </c>
      <c r="B42" s="7">
        <v>15175</v>
      </c>
      <c r="C42" s="7">
        <v>8723</v>
      </c>
    </row>
    <row r="43" spans="1:3" x14ac:dyDescent="0.25">
      <c r="A43" s="2" t="s">
        <v>2472</v>
      </c>
      <c r="B43" s="4">
        <v>280</v>
      </c>
      <c r="C43" s="4">
        <v>8</v>
      </c>
    </row>
    <row r="44" spans="1:3" x14ac:dyDescent="0.25">
      <c r="A44" s="2" t="s">
        <v>2473</v>
      </c>
      <c r="B44" s="4">
        <v>9</v>
      </c>
      <c r="C44" s="4">
        <v>115</v>
      </c>
    </row>
    <row r="45" spans="1:3" x14ac:dyDescent="0.25">
      <c r="A45" s="2" t="s">
        <v>2474</v>
      </c>
      <c r="B45" s="6">
        <v>15446</v>
      </c>
      <c r="C45" s="6">
        <v>8616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2475</v>
      </c>
      <c r="B1" s="8" t="s">
        <v>1</v>
      </c>
      <c r="C1" s="8"/>
      <c r="D1" s="8"/>
    </row>
    <row r="2" spans="1:4" ht="30" x14ac:dyDescent="0.25">
      <c r="A2" s="1" t="s">
        <v>27</v>
      </c>
      <c r="B2" s="1" t="s">
        <v>2</v>
      </c>
      <c r="C2" s="1" t="s">
        <v>28</v>
      </c>
      <c r="D2" s="1" t="s">
        <v>89</v>
      </c>
    </row>
    <row r="3" spans="1:4" x14ac:dyDescent="0.25">
      <c r="A3" s="3" t="s">
        <v>348</v>
      </c>
      <c r="B3" s="4"/>
      <c r="C3" s="4"/>
      <c r="D3" s="4"/>
    </row>
    <row r="4" spans="1:4" x14ac:dyDescent="0.25">
      <c r="A4" s="2" t="s">
        <v>428</v>
      </c>
      <c r="B4" s="6">
        <v>11590</v>
      </c>
      <c r="C4" s="4"/>
      <c r="D4" s="6">
        <v>9598</v>
      </c>
    </row>
    <row r="5" spans="1:4" x14ac:dyDescent="0.25">
      <c r="A5" s="2" t="s">
        <v>431</v>
      </c>
      <c r="B5" s="7">
        <v>1242</v>
      </c>
      <c r="C5" s="4">
        <v>552</v>
      </c>
      <c r="D5" s="7">
        <v>1651</v>
      </c>
    </row>
    <row r="6" spans="1:4" x14ac:dyDescent="0.25">
      <c r="A6" s="2" t="s">
        <v>435</v>
      </c>
      <c r="B6" s="6">
        <v>-88</v>
      </c>
      <c r="C6" s="6">
        <v>-113</v>
      </c>
      <c r="D6" s="6">
        <v>-572</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2476</v>
      </c>
      <c r="B1" s="8" t="s">
        <v>2</v>
      </c>
      <c r="C1" s="8" t="s">
        <v>28</v>
      </c>
    </row>
    <row r="2" spans="1:3" ht="30" x14ac:dyDescent="0.25">
      <c r="A2" s="1" t="s">
        <v>27</v>
      </c>
      <c r="B2" s="8"/>
      <c r="C2" s="8"/>
    </row>
    <row r="3" spans="1:3" x14ac:dyDescent="0.25">
      <c r="A3" s="3" t="s">
        <v>2477</v>
      </c>
      <c r="B3" s="4"/>
      <c r="C3" s="4"/>
    </row>
    <row r="4" spans="1:3" ht="30" x14ac:dyDescent="0.25">
      <c r="A4" s="2" t="s">
        <v>2478</v>
      </c>
      <c r="B4" s="6">
        <v>24240</v>
      </c>
      <c r="C4" s="4"/>
    </row>
    <row r="5" spans="1:3" ht="45" x14ac:dyDescent="0.25">
      <c r="A5" s="2" t="s">
        <v>2479</v>
      </c>
      <c r="B5" s="7">
        <v>61244</v>
      </c>
      <c r="C5" s="4"/>
    </row>
    <row r="6" spans="1:3" ht="45" x14ac:dyDescent="0.25">
      <c r="A6" s="2" t="s">
        <v>2480</v>
      </c>
      <c r="B6" s="7">
        <v>28378</v>
      </c>
      <c r="C6" s="4"/>
    </row>
    <row r="7" spans="1:3" ht="30" x14ac:dyDescent="0.25">
      <c r="A7" s="2" t="s">
        <v>2481</v>
      </c>
      <c r="B7" s="7">
        <v>58536</v>
      </c>
      <c r="C7" s="4"/>
    </row>
    <row r="8" spans="1:3" ht="30" x14ac:dyDescent="0.25">
      <c r="A8" s="2" t="s">
        <v>2482</v>
      </c>
      <c r="B8" s="7">
        <v>275855</v>
      </c>
      <c r="C8" s="4"/>
    </row>
    <row r="9" spans="1:3" ht="30" x14ac:dyDescent="0.25">
      <c r="A9" s="2" t="s">
        <v>2483</v>
      </c>
      <c r="B9" s="7">
        <v>448253</v>
      </c>
      <c r="C9" s="4"/>
    </row>
    <row r="10" spans="1:3" x14ac:dyDescent="0.25">
      <c r="A10" s="3" t="s">
        <v>2484</v>
      </c>
      <c r="B10" s="4"/>
      <c r="C10" s="4"/>
    </row>
    <row r="11" spans="1:3" ht="30" x14ac:dyDescent="0.25">
      <c r="A11" s="2" t="s">
        <v>2485</v>
      </c>
      <c r="B11" s="7">
        <v>24458</v>
      </c>
      <c r="C11" s="4"/>
    </row>
    <row r="12" spans="1:3" ht="45" x14ac:dyDescent="0.25">
      <c r="A12" s="2" t="s">
        <v>2486</v>
      </c>
      <c r="B12" s="7">
        <v>62834</v>
      </c>
      <c r="C12" s="4"/>
    </row>
    <row r="13" spans="1:3" ht="45" x14ac:dyDescent="0.25">
      <c r="A13" s="2" t="s">
        <v>2487</v>
      </c>
      <c r="B13" s="7">
        <v>28778</v>
      </c>
      <c r="C13" s="4"/>
    </row>
    <row r="14" spans="1:3" ht="30" x14ac:dyDescent="0.25">
      <c r="A14" s="2" t="s">
        <v>2488</v>
      </c>
      <c r="B14" s="7">
        <v>60241</v>
      </c>
      <c r="C14" s="4"/>
    </row>
    <row r="15" spans="1:3" ht="30" x14ac:dyDescent="0.25">
      <c r="A15" s="2" t="s">
        <v>2489</v>
      </c>
      <c r="B15" s="7">
        <v>283504</v>
      </c>
      <c r="C15" s="4"/>
    </row>
    <row r="16" spans="1:3" x14ac:dyDescent="0.25">
      <c r="A16" s="2" t="s">
        <v>2474</v>
      </c>
      <c r="B16" s="7">
        <v>459815</v>
      </c>
      <c r="C16" s="7">
        <v>535133</v>
      </c>
    </row>
    <row r="17" spans="1:3" x14ac:dyDescent="0.25">
      <c r="A17" s="3" t="s">
        <v>2490</v>
      </c>
      <c r="B17" s="4"/>
      <c r="C17" s="4"/>
    </row>
    <row r="18" spans="1:3" ht="30" x14ac:dyDescent="0.25">
      <c r="A18" s="2" t="s">
        <v>2491</v>
      </c>
      <c r="B18" s="7">
        <v>13189</v>
      </c>
      <c r="C18" s="4"/>
    </row>
    <row r="19" spans="1:3" ht="30" x14ac:dyDescent="0.25">
      <c r="A19" s="2" t="s">
        <v>2492</v>
      </c>
      <c r="B19" s="4">
        <v>140</v>
      </c>
      <c r="C19" s="4"/>
    </row>
    <row r="20" spans="1:3" x14ac:dyDescent="0.25">
      <c r="A20" s="2" t="s">
        <v>2493</v>
      </c>
      <c r="B20" s="7">
        <v>13329</v>
      </c>
      <c r="C20" s="7">
        <v>13266</v>
      </c>
    </row>
    <row r="21" spans="1:3" x14ac:dyDescent="0.25">
      <c r="A21" s="3" t="s">
        <v>2494</v>
      </c>
      <c r="B21" s="4"/>
      <c r="C21" s="4"/>
    </row>
    <row r="22" spans="1:3" ht="30" x14ac:dyDescent="0.25">
      <c r="A22" s="2" t="s">
        <v>2495</v>
      </c>
      <c r="B22" s="7">
        <v>13472</v>
      </c>
      <c r="C22" s="4"/>
    </row>
    <row r="23" spans="1:3" ht="30" x14ac:dyDescent="0.25">
      <c r="A23" s="2" t="s">
        <v>2496</v>
      </c>
      <c r="B23" s="4">
        <v>144</v>
      </c>
      <c r="C23" s="4"/>
    </row>
    <row r="24" spans="1:3" x14ac:dyDescent="0.25">
      <c r="A24" s="2" t="s">
        <v>2474</v>
      </c>
      <c r="B24" s="6">
        <v>13616</v>
      </c>
      <c r="C24" s="6">
        <v>12715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2497</v>
      </c>
      <c r="B1" s="1" t="s">
        <v>2</v>
      </c>
      <c r="C1" s="1" t="s">
        <v>28</v>
      </c>
    </row>
    <row r="2" spans="1:3" x14ac:dyDescent="0.25">
      <c r="A2" s="1" t="s">
        <v>2464</v>
      </c>
      <c r="B2" s="1" t="s">
        <v>2498</v>
      </c>
      <c r="C2" s="1" t="s">
        <v>2498</v>
      </c>
    </row>
    <row r="3" spans="1:3" x14ac:dyDescent="0.25">
      <c r="A3" s="3" t="s">
        <v>348</v>
      </c>
      <c r="B3" s="4"/>
      <c r="C3" s="4"/>
    </row>
    <row r="4" spans="1:3" ht="30" x14ac:dyDescent="0.25">
      <c r="A4" s="2" t="s">
        <v>2499</v>
      </c>
      <c r="B4" s="9">
        <v>171.1</v>
      </c>
      <c r="C4" s="9">
        <v>138.80000000000001</v>
      </c>
    </row>
    <row r="5" spans="1:3" x14ac:dyDescent="0.25">
      <c r="A5" s="2" t="s">
        <v>2500</v>
      </c>
      <c r="B5" s="9">
        <v>122.3</v>
      </c>
      <c r="C5" s="9">
        <v>106.4</v>
      </c>
    </row>
    <row r="6" spans="1:3" x14ac:dyDescent="0.25">
      <c r="A6" s="2" t="s">
        <v>2501</v>
      </c>
      <c r="B6" s="4">
        <v>24</v>
      </c>
      <c r="C6" s="4">
        <v>44</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1" t="s">
        <v>2502</v>
      </c>
      <c r="B1" s="8" t="s">
        <v>1</v>
      </c>
      <c r="C1" s="8"/>
      <c r="D1" s="8"/>
      <c r="E1" s="1" t="s">
        <v>2503</v>
      </c>
    </row>
    <row r="2" spans="1:5" ht="30" x14ac:dyDescent="0.25">
      <c r="A2" s="1" t="s">
        <v>27</v>
      </c>
      <c r="B2" s="1" t="s">
        <v>2</v>
      </c>
      <c r="C2" s="1" t="s">
        <v>28</v>
      </c>
      <c r="D2" s="1" t="s">
        <v>89</v>
      </c>
      <c r="E2" s="1" t="s">
        <v>2</v>
      </c>
    </row>
    <row r="3" spans="1:5" ht="30" x14ac:dyDescent="0.25">
      <c r="A3" s="3" t="s">
        <v>2504</v>
      </c>
      <c r="B3" s="4"/>
      <c r="C3" s="4"/>
      <c r="D3" s="4"/>
      <c r="E3" s="4"/>
    </row>
    <row r="4" spans="1:5" ht="45" x14ac:dyDescent="0.25">
      <c r="A4" s="2" t="s">
        <v>2505</v>
      </c>
      <c r="B4" s="6">
        <v>33503</v>
      </c>
      <c r="C4" s="6">
        <v>130839</v>
      </c>
      <c r="D4" s="4"/>
      <c r="E4" s="6">
        <v>33503</v>
      </c>
    </row>
    <row r="5" spans="1:5" ht="45" x14ac:dyDescent="0.25">
      <c r="A5" s="2" t="s">
        <v>2506</v>
      </c>
      <c r="B5" s="7">
        <v>37539</v>
      </c>
      <c r="C5" s="7">
        <v>6873</v>
      </c>
      <c r="D5" s="4"/>
      <c r="E5" s="7">
        <v>37539</v>
      </c>
    </row>
    <row r="6" spans="1:5" ht="45" x14ac:dyDescent="0.25">
      <c r="A6" s="2" t="s">
        <v>2507</v>
      </c>
      <c r="B6" s="7">
        <v>71042</v>
      </c>
      <c r="C6" s="7">
        <v>137712</v>
      </c>
      <c r="D6" s="4"/>
      <c r="E6" s="7">
        <v>71042</v>
      </c>
    </row>
    <row r="7" spans="1:5" ht="45" x14ac:dyDescent="0.25">
      <c r="A7" s="2" t="s">
        <v>2508</v>
      </c>
      <c r="B7" s="4">
        <v>186</v>
      </c>
      <c r="C7" s="7">
        <v>3463</v>
      </c>
      <c r="D7" s="4"/>
      <c r="E7" s="4"/>
    </row>
    <row r="8" spans="1:5" ht="45" x14ac:dyDescent="0.25">
      <c r="A8" s="2" t="s">
        <v>2509</v>
      </c>
      <c r="B8" s="4">
        <v>897</v>
      </c>
      <c r="C8" s="4">
        <v>125</v>
      </c>
      <c r="D8" s="4"/>
      <c r="E8" s="4"/>
    </row>
    <row r="9" spans="1:5" ht="45" x14ac:dyDescent="0.25">
      <c r="A9" s="2" t="s">
        <v>2510</v>
      </c>
      <c r="B9" s="7">
        <v>1083</v>
      </c>
      <c r="C9" s="7">
        <v>3588</v>
      </c>
      <c r="D9" s="4"/>
      <c r="E9" s="4"/>
    </row>
    <row r="10" spans="1:5" ht="45" x14ac:dyDescent="0.25">
      <c r="A10" s="2" t="s">
        <v>2511</v>
      </c>
      <c r="B10" s="4">
        <v>845</v>
      </c>
      <c r="C10" s="7">
        <v>12534</v>
      </c>
      <c r="D10" s="4"/>
      <c r="E10" s="4">
        <v>845</v>
      </c>
    </row>
    <row r="11" spans="1:5" ht="45" x14ac:dyDescent="0.25">
      <c r="A11" s="2" t="s">
        <v>2512</v>
      </c>
      <c r="B11" s="4">
        <v>845</v>
      </c>
      <c r="C11" s="7">
        <v>12534</v>
      </c>
      <c r="D11" s="4"/>
      <c r="E11" s="4">
        <v>845</v>
      </c>
    </row>
    <row r="12" spans="1:5" ht="45" x14ac:dyDescent="0.25">
      <c r="A12" s="2" t="s">
        <v>2513</v>
      </c>
      <c r="B12" s="4">
        <v>11</v>
      </c>
      <c r="C12" s="4">
        <v>557</v>
      </c>
      <c r="D12" s="4"/>
      <c r="E12" s="4"/>
    </row>
    <row r="13" spans="1:5" ht="45" x14ac:dyDescent="0.25">
      <c r="A13" s="2" t="s">
        <v>2514</v>
      </c>
      <c r="B13" s="4">
        <v>11</v>
      </c>
      <c r="C13" s="4">
        <v>557</v>
      </c>
      <c r="D13" s="4"/>
      <c r="E13" s="4"/>
    </row>
    <row r="14" spans="1:5" ht="30" x14ac:dyDescent="0.25">
      <c r="A14" s="2" t="s">
        <v>2515</v>
      </c>
      <c r="B14" s="4"/>
      <c r="C14" s="4"/>
      <c r="D14" s="4">
        <v>300</v>
      </c>
      <c r="E14" s="4"/>
    </row>
    <row r="15" spans="1:5" x14ac:dyDescent="0.25">
      <c r="A15" s="2" t="s">
        <v>362</v>
      </c>
      <c r="B15" s="4"/>
      <c r="C15" s="4"/>
      <c r="D15" s="4"/>
      <c r="E15" s="4"/>
    </row>
    <row r="16" spans="1:5" ht="30" x14ac:dyDescent="0.25">
      <c r="A16" s="3" t="s">
        <v>2504</v>
      </c>
      <c r="B16" s="4"/>
      <c r="C16" s="4"/>
      <c r="D16" s="4"/>
      <c r="E16" s="4"/>
    </row>
    <row r="17" spans="1:5" ht="45" x14ac:dyDescent="0.25">
      <c r="A17" s="2" t="s">
        <v>2505</v>
      </c>
      <c r="B17" s="7">
        <v>9699</v>
      </c>
      <c r="C17" s="7">
        <v>52509</v>
      </c>
      <c r="D17" s="4"/>
      <c r="E17" s="7">
        <v>9699</v>
      </c>
    </row>
    <row r="18" spans="1:5" ht="45" x14ac:dyDescent="0.25">
      <c r="A18" s="2" t="s">
        <v>2506</v>
      </c>
      <c r="B18" s="7">
        <v>26470</v>
      </c>
      <c r="C18" s="4"/>
      <c r="D18" s="4"/>
      <c r="E18" s="7">
        <v>26470</v>
      </c>
    </row>
    <row r="19" spans="1:5" ht="45" x14ac:dyDescent="0.25">
      <c r="A19" s="2" t="s">
        <v>2507</v>
      </c>
      <c r="B19" s="7">
        <v>36169</v>
      </c>
      <c r="C19" s="7">
        <v>52509</v>
      </c>
      <c r="D19" s="4"/>
      <c r="E19" s="7">
        <v>36169</v>
      </c>
    </row>
    <row r="20" spans="1:5" ht="45" x14ac:dyDescent="0.25">
      <c r="A20" s="2" t="s">
        <v>2508</v>
      </c>
      <c r="B20" s="4">
        <v>12</v>
      </c>
      <c r="C20" s="4">
        <v>811</v>
      </c>
      <c r="D20" s="4"/>
      <c r="E20" s="4"/>
    </row>
    <row r="21" spans="1:5" ht="45" x14ac:dyDescent="0.25">
      <c r="A21" s="2" t="s">
        <v>2509</v>
      </c>
      <c r="B21" s="4">
        <v>391</v>
      </c>
      <c r="C21" s="4"/>
      <c r="D21" s="4"/>
      <c r="E21" s="4"/>
    </row>
    <row r="22" spans="1:5" ht="45" x14ac:dyDescent="0.25">
      <c r="A22" s="2" t="s">
        <v>2510</v>
      </c>
      <c r="B22" s="4">
        <v>403</v>
      </c>
      <c r="C22" s="4">
        <v>811</v>
      </c>
      <c r="D22" s="4"/>
      <c r="E22" s="4"/>
    </row>
    <row r="23" spans="1:5" x14ac:dyDescent="0.25">
      <c r="A23" s="2" t="s">
        <v>371</v>
      </c>
      <c r="B23" s="4"/>
      <c r="C23" s="4"/>
      <c r="D23" s="4"/>
      <c r="E23" s="4"/>
    </row>
    <row r="24" spans="1:5" ht="30" x14ac:dyDescent="0.25">
      <c r="A24" s="3" t="s">
        <v>2504</v>
      </c>
      <c r="B24" s="4"/>
      <c r="C24" s="4"/>
      <c r="D24" s="4"/>
      <c r="E24" s="4"/>
    </row>
    <row r="25" spans="1:5" ht="45" x14ac:dyDescent="0.25">
      <c r="A25" s="2" t="s">
        <v>2505</v>
      </c>
      <c r="B25" s="7">
        <v>17175</v>
      </c>
      <c r="C25" s="7">
        <v>49934</v>
      </c>
      <c r="D25" s="4"/>
      <c r="E25" s="7">
        <v>17175</v>
      </c>
    </row>
    <row r="26" spans="1:5" ht="45" x14ac:dyDescent="0.25">
      <c r="A26" s="2" t="s">
        <v>2506</v>
      </c>
      <c r="B26" s="7">
        <v>6145</v>
      </c>
      <c r="C26" s="7">
        <v>1903</v>
      </c>
      <c r="D26" s="4"/>
      <c r="E26" s="7">
        <v>6145</v>
      </c>
    </row>
    <row r="27" spans="1:5" ht="45" x14ac:dyDescent="0.25">
      <c r="A27" s="2" t="s">
        <v>2507</v>
      </c>
      <c r="B27" s="7">
        <v>23320</v>
      </c>
      <c r="C27" s="7">
        <v>51837</v>
      </c>
      <c r="D27" s="4"/>
      <c r="E27" s="7">
        <v>23320</v>
      </c>
    </row>
    <row r="28" spans="1:5" ht="45" x14ac:dyDescent="0.25">
      <c r="A28" s="2" t="s">
        <v>2508</v>
      </c>
      <c r="B28" s="4">
        <v>48</v>
      </c>
      <c r="C28" s="7">
        <v>1599</v>
      </c>
      <c r="D28" s="4"/>
      <c r="E28" s="4"/>
    </row>
    <row r="29" spans="1:5" ht="45" x14ac:dyDescent="0.25">
      <c r="A29" s="2" t="s">
        <v>2509</v>
      </c>
      <c r="B29" s="4">
        <v>398</v>
      </c>
      <c r="C29" s="4">
        <v>95</v>
      </c>
      <c r="D29" s="4"/>
      <c r="E29" s="4"/>
    </row>
    <row r="30" spans="1:5" ht="45" x14ac:dyDescent="0.25">
      <c r="A30" s="2" t="s">
        <v>2510</v>
      </c>
      <c r="B30" s="4">
        <v>446</v>
      </c>
      <c r="C30" s="7">
        <v>1694</v>
      </c>
      <c r="D30" s="4"/>
      <c r="E30" s="4"/>
    </row>
    <row r="31" spans="1:5" ht="45" x14ac:dyDescent="0.25">
      <c r="A31" s="2" t="s">
        <v>2511</v>
      </c>
      <c r="B31" s="4">
        <v>845</v>
      </c>
      <c r="C31" s="7">
        <v>12534</v>
      </c>
      <c r="D31" s="4"/>
      <c r="E31" s="4">
        <v>845</v>
      </c>
    </row>
    <row r="32" spans="1:5" ht="45" x14ac:dyDescent="0.25">
      <c r="A32" s="2" t="s">
        <v>2512</v>
      </c>
      <c r="B32" s="4">
        <v>845</v>
      </c>
      <c r="C32" s="7">
        <v>12534</v>
      </c>
      <c r="D32" s="4"/>
      <c r="E32" s="4">
        <v>845</v>
      </c>
    </row>
    <row r="33" spans="1:5" ht="45" x14ac:dyDescent="0.25">
      <c r="A33" s="2" t="s">
        <v>2513</v>
      </c>
      <c r="B33" s="4">
        <v>11</v>
      </c>
      <c r="C33" s="4">
        <v>557</v>
      </c>
      <c r="D33" s="4"/>
      <c r="E33" s="4"/>
    </row>
    <row r="34" spans="1:5" ht="45" x14ac:dyDescent="0.25">
      <c r="A34" s="2" t="s">
        <v>2514</v>
      </c>
      <c r="B34" s="4">
        <v>11</v>
      </c>
      <c r="C34" s="4">
        <v>557</v>
      </c>
      <c r="D34" s="4"/>
      <c r="E34" s="4"/>
    </row>
    <row r="35" spans="1:5" x14ac:dyDescent="0.25">
      <c r="A35" s="2" t="s">
        <v>380</v>
      </c>
      <c r="B35" s="4"/>
      <c r="C35" s="4"/>
      <c r="D35" s="4"/>
      <c r="E35" s="4"/>
    </row>
    <row r="36" spans="1:5" ht="30" x14ac:dyDescent="0.25">
      <c r="A36" s="3" t="s">
        <v>2504</v>
      </c>
      <c r="B36" s="4"/>
      <c r="C36" s="4"/>
      <c r="D36" s="4"/>
      <c r="E36" s="4"/>
    </row>
    <row r="37" spans="1:5" ht="45" x14ac:dyDescent="0.25">
      <c r="A37" s="2" t="s">
        <v>2505</v>
      </c>
      <c r="B37" s="7">
        <v>5856</v>
      </c>
      <c r="C37" s="7">
        <v>20609</v>
      </c>
      <c r="D37" s="4"/>
      <c r="E37" s="7">
        <v>5856</v>
      </c>
    </row>
    <row r="38" spans="1:5" ht="45" x14ac:dyDescent="0.25">
      <c r="A38" s="2" t="s">
        <v>2506</v>
      </c>
      <c r="B38" s="7">
        <v>4924</v>
      </c>
      <c r="C38" s="7">
        <v>4970</v>
      </c>
      <c r="D38" s="4"/>
      <c r="E38" s="7">
        <v>4924</v>
      </c>
    </row>
    <row r="39" spans="1:5" ht="45" x14ac:dyDescent="0.25">
      <c r="A39" s="2" t="s">
        <v>2507</v>
      </c>
      <c r="B39" s="7">
        <v>10780</v>
      </c>
      <c r="C39" s="7">
        <v>25579</v>
      </c>
      <c r="D39" s="4"/>
      <c r="E39" s="7">
        <v>10780</v>
      </c>
    </row>
    <row r="40" spans="1:5" ht="45" x14ac:dyDescent="0.25">
      <c r="A40" s="2" t="s">
        <v>2508</v>
      </c>
      <c r="B40" s="4">
        <v>117</v>
      </c>
      <c r="C40" s="4">
        <v>938</v>
      </c>
      <c r="D40" s="4"/>
      <c r="E40" s="4"/>
    </row>
    <row r="41" spans="1:5" ht="45" x14ac:dyDescent="0.25">
      <c r="A41" s="2" t="s">
        <v>2509</v>
      </c>
      <c r="B41" s="4">
        <v>108</v>
      </c>
      <c r="C41" s="4">
        <v>30</v>
      </c>
      <c r="D41" s="4"/>
      <c r="E41" s="4"/>
    </row>
    <row r="42" spans="1:5" ht="45" x14ac:dyDescent="0.25">
      <c r="A42" s="2" t="s">
        <v>2510</v>
      </c>
      <c r="B42" s="4">
        <v>225</v>
      </c>
      <c r="C42" s="4">
        <v>968</v>
      </c>
      <c r="D42" s="4"/>
      <c r="E42" s="4"/>
    </row>
    <row r="43" spans="1:5" x14ac:dyDescent="0.25">
      <c r="A43" s="2" t="s">
        <v>389</v>
      </c>
      <c r="B43" s="4"/>
      <c r="C43" s="4"/>
      <c r="D43" s="4"/>
      <c r="E43" s="4"/>
    </row>
    <row r="44" spans="1:5" ht="30" x14ac:dyDescent="0.25">
      <c r="A44" s="3" t="s">
        <v>2504</v>
      </c>
      <c r="B44" s="4"/>
      <c r="C44" s="4"/>
      <c r="D44" s="4"/>
      <c r="E44" s="4"/>
    </row>
    <row r="45" spans="1:5" ht="45" x14ac:dyDescent="0.25">
      <c r="A45" s="2" t="s">
        <v>2505</v>
      </c>
      <c r="B45" s="4">
        <v>773</v>
      </c>
      <c r="C45" s="7">
        <v>7787</v>
      </c>
      <c r="D45" s="4"/>
      <c r="E45" s="4">
        <v>773</v>
      </c>
    </row>
    <row r="46" spans="1:5" ht="45" x14ac:dyDescent="0.25">
      <c r="A46" s="2" t="s">
        <v>2507</v>
      </c>
      <c r="B46" s="4">
        <v>773</v>
      </c>
      <c r="C46" s="7">
        <v>7787</v>
      </c>
      <c r="D46" s="4"/>
      <c r="E46" s="4">
        <v>773</v>
      </c>
    </row>
    <row r="47" spans="1:5" ht="45" x14ac:dyDescent="0.25">
      <c r="A47" s="2" t="s">
        <v>2508</v>
      </c>
      <c r="B47" s="4">
        <v>9</v>
      </c>
      <c r="C47" s="4">
        <v>115</v>
      </c>
      <c r="D47" s="4"/>
      <c r="E47" s="4"/>
    </row>
    <row r="48" spans="1:5" ht="45" x14ac:dyDescent="0.25">
      <c r="A48" s="2" t="s">
        <v>2510</v>
      </c>
      <c r="B48" s="4">
        <v>9</v>
      </c>
      <c r="C48" s="4">
        <v>115</v>
      </c>
      <c r="D48" s="4"/>
      <c r="E48" s="4"/>
    </row>
    <row r="49" spans="1:5" x14ac:dyDescent="0.25">
      <c r="A49" s="2" t="s">
        <v>2516</v>
      </c>
      <c r="B49" s="4"/>
      <c r="C49" s="4"/>
      <c r="D49" s="4"/>
      <c r="E49" s="4"/>
    </row>
    <row r="50" spans="1:5" ht="30" x14ac:dyDescent="0.25">
      <c r="A50" s="3" t="s">
        <v>2504</v>
      </c>
      <c r="B50" s="4"/>
      <c r="C50" s="4"/>
      <c r="D50" s="4"/>
      <c r="E50" s="4"/>
    </row>
    <row r="51" spans="1:5" ht="30" x14ac:dyDescent="0.25">
      <c r="A51" s="2" t="s">
        <v>2515</v>
      </c>
      <c r="B51" s="4"/>
      <c r="C51" s="4"/>
      <c r="D51" s="4"/>
      <c r="E51" s="6">
        <v>0</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2517</v>
      </c>
      <c r="B1" s="8" t="s">
        <v>2</v>
      </c>
      <c r="C1" s="8" t="s">
        <v>28</v>
      </c>
    </row>
    <row r="2" spans="1:3" ht="30" x14ac:dyDescent="0.25">
      <c r="A2" s="1" t="s">
        <v>27</v>
      </c>
      <c r="B2" s="8"/>
      <c r="C2" s="8"/>
    </row>
    <row r="3" spans="1:3" x14ac:dyDescent="0.25">
      <c r="A3" s="3" t="s">
        <v>348</v>
      </c>
      <c r="B3" s="4"/>
      <c r="C3" s="4"/>
    </row>
    <row r="4" spans="1:3" x14ac:dyDescent="0.25">
      <c r="A4" s="2" t="s">
        <v>2518</v>
      </c>
      <c r="B4" s="6">
        <v>9305</v>
      </c>
      <c r="C4" s="6">
        <v>6225</v>
      </c>
    </row>
    <row r="5" spans="1:3" ht="30" x14ac:dyDescent="0.25">
      <c r="A5" s="2" t="s">
        <v>2519</v>
      </c>
      <c r="B5" s="7">
        <v>2172</v>
      </c>
      <c r="C5" s="7">
        <v>2172</v>
      </c>
    </row>
    <row r="6" spans="1:3" x14ac:dyDescent="0.25">
      <c r="A6" s="2" t="s">
        <v>159</v>
      </c>
      <c r="B6" s="6">
        <v>11477</v>
      </c>
      <c r="C6" s="6">
        <v>8397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2520</v>
      </c>
      <c r="B1" s="8" t="s">
        <v>2</v>
      </c>
      <c r="C1" s="8" t="s">
        <v>28</v>
      </c>
      <c r="D1" s="8" t="s">
        <v>89</v>
      </c>
    </row>
    <row r="2" spans="1:4" ht="30" x14ac:dyDescent="0.25">
      <c r="A2" s="1" t="s">
        <v>27</v>
      </c>
      <c r="B2" s="8"/>
      <c r="C2" s="8"/>
      <c r="D2" s="8"/>
    </row>
    <row r="3" spans="1:4" x14ac:dyDescent="0.25">
      <c r="A3" s="3" t="s">
        <v>2521</v>
      </c>
      <c r="B3" s="4"/>
      <c r="C3" s="4"/>
      <c r="D3" s="4"/>
    </row>
    <row r="4" spans="1:4" x14ac:dyDescent="0.25">
      <c r="A4" s="2" t="s">
        <v>594</v>
      </c>
      <c r="B4" s="6">
        <v>2406916</v>
      </c>
      <c r="C4" s="6">
        <v>2086382</v>
      </c>
      <c r="D4" s="4"/>
    </row>
    <row r="5" spans="1:4" x14ac:dyDescent="0.25">
      <c r="A5" s="2" t="s">
        <v>73</v>
      </c>
      <c r="B5" s="7">
        <v>-32765</v>
      </c>
      <c r="C5" s="7">
        <v>-37050</v>
      </c>
      <c r="D5" s="7">
        <v>-46866</v>
      </c>
    </row>
    <row r="6" spans="1:4" x14ac:dyDescent="0.25">
      <c r="A6" s="2" t="s">
        <v>538</v>
      </c>
      <c r="B6" s="7">
        <v>-1341</v>
      </c>
      <c r="C6" s="7">
        <v>-2023</v>
      </c>
      <c r="D6" s="4"/>
    </row>
    <row r="7" spans="1:4" x14ac:dyDescent="0.25">
      <c r="A7" s="2" t="s">
        <v>539</v>
      </c>
      <c r="B7" s="7">
        <v>2372810</v>
      </c>
      <c r="C7" s="7">
        <v>2047309</v>
      </c>
      <c r="D7" s="4"/>
    </row>
    <row r="8" spans="1:4" x14ac:dyDescent="0.25">
      <c r="A8" s="2" t="s">
        <v>521</v>
      </c>
      <c r="B8" s="4"/>
      <c r="C8" s="4"/>
      <c r="D8" s="4"/>
    </row>
    <row r="9" spans="1:4" x14ac:dyDescent="0.25">
      <c r="A9" s="3" t="s">
        <v>2521</v>
      </c>
      <c r="B9" s="4"/>
      <c r="C9" s="4"/>
      <c r="D9" s="4"/>
    </row>
    <row r="10" spans="1:4" x14ac:dyDescent="0.25">
      <c r="A10" s="2" t="s">
        <v>594</v>
      </c>
      <c r="B10" s="7">
        <v>977628</v>
      </c>
      <c r="C10" s="7">
        <v>825530</v>
      </c>
      <c r="D10" s="4"/>
    </row>
    <row r="11" spans="1:4" x14ac:dyDescent="0.25">
      <c r="A11" s="2" t="s">
        <v>73</v>
      </c>
      <c r="B11" s="7">
        <v>-14614</v>
      </c>
      <c r="C11" s="7">
        <v>-14103</v>
      </c>
      <c r="D11" s="7">
        <v>-13448</v>
      </c>
    </row>
    <row r="12" spans="1:4" x14ac:dyDescent="0.25">
      <c r="A12" s="2" t="s">
        <v>524</v>
      </c>
      <c r="B12" s="4"/>
      <c r="C12" s="4"/>
      <c r="D12" s="4"/>
    </row>
    <row r="13" spans="1:4" x14ac:dyDescent="0.25">
      <c r="A13" s="3" t="s">
        <v>2521</v>
      </c>
      <c r="B13" s="4"/>
      <c r="C13" s="4"/>
      <c r="D13" s="4"/>
    </row>
    <row r="14" spans="1:4" x14ac:dyDescent="0.25">
      <c r="A14" s="2" t="s">
        <v>594</v>
      </c>
      <c r="B14" s="7">
        <v>990594</v>
      </c>
      <c r="C14" s="7">
        <v>901721</v>
      </c>
      <c r="D14" s="4"/>
    </row>
    <row r="15" spans="1:4" x14ac:dyDescent="0.25">
      <c r="A15" s="2" t="s">
        <v>73</v>
      </c>
      <c r="B15" s="7">
        <v>-12463</v>
      </c>
      <c r="C15" s="7">
        <v>-14919</v>
      </c>
      <c r="D15" s="7">
        <v>-17832</v>
      </c>
    </row>
    <row r="16" spans="1:4" x14ac:dyDescent="0.25">
      <c r="A16" s="2" t="s">
        <v>2522</v>
      </c>
      <c r="B16" s="4"/>
      <c r="C16" s="4"/>
      <c r="D16" s="4"/>
    </row>
    <row r="17" spans="1:4" x14ac:dyDescent="0.25">
      <c r="A17" s="3" t="s">
        <v>2521</v>
      </c>
      <c r="B17" s="4"/>
      <c r="C17" s="4"/>
      <c r="D17" s="4"/>
    </row>
    <row r="18" spans="1:4" x14ac:dyDescent="0.25">
      <c r="A18" s="2" t="s">
        <v>594</v>
      </c>
      <c r="B18" s="7">
        <v>182869</v>
      </c>
      <c r="C18" s="7">
        <v>128670</v>
      </c>
      <c r="D18" s="4"/>
    </row>
    <row r="19" spans="1:4" x14ac:dyDescent="0.25">
      <c r="A19" s="2" t="s">
        <v>73</v>
      </c>
      <c r="B19" s="7">
        <v>-2316</v>
      </c>
      <c r="C19" s="7">
        <v>-3346</v>
      </c>
      <c r="D19" s="7">
        <v>-9893</v>
      </c>
    </row>
    <row r="20" spans="1:4" x14ac:dyDescent="0.25">
      <c r="A20" s="2" t="s">
        <v>530</v>
      </c>
      <c r="B20" s="4"/>
      <c r="C20" s="4"/>
      <c r="D20" s="4"/>
    </row>
    <row r="21" spans="1:4" x14ac:dyDescent="0.25">
      <c r="A21" s="3" t="s">
        <v>2521</v>
      </c>
      <c r="B21" s="4"/>
      <c r="C21" s="4"/>
      <c r="D21" s="4"/>
    </row>
    <row r="22" spans="1:4" x14ac:dyDescent="0.25">
      <c r="A22" s="2" t="s">
        <v>594</v>
      </c>
      <c r="B22" s="7">
        <v>207921</v>
      </c>
      <c r="C22" s="7">
        <v>181067</v>
      </c>
      <c r="D22" s="4"/>
    </row>
    <row r="23" spans="1:4" x14ac:dyDescent="0.25">
      <c r="A23" s="2" t="s">
        <v>73</v>
      </c>
      <c r="B23" s="7">
        <v>-2329</v>
      </c>
      <c r="C23" s="7">
        <v>-2471</v>
      </c>
      <c r="D23" s="7">
        <v>-3061</v>
      </c>
    </row>
    <row r="24" spans="1:4" x14ac:dyDescent="0.25">
      <c r="A24" s="2" t="s">
        <v>44</v>
      </c>
      <c r="B24" s="4"/>
      <c r="C24" s="4"/>
      <c r="D24" s="4"/>
    </row>
    <row r="25" spans="1:4" x14ac:dyDescent="0.25">
      <c r="A25" s="3" t="s">
        <v>2521</v>
      </c>
      <c r="B25" s="4"/>
      <c r="C25" s="4"/>
      <c r="D25" s="4"/>
    </row>
    <row r="26" spans="1:4" x14ac:dyDescent="0.25">
      <c r="A26" s="2" t="s">
        <v>594</v>
      </c>
      <c r="B26" s="7">
        <v>47904</v>
      </c>
      <c r="C26" s="7">
        <v>49394</v>
      </c>
      <c r="D26" s="4"/>
    </row>
    <row r="27" spans="1:4" x14ac:dyDescent="0.25">
      <c r="A27" s="2" t="s">
        <v>73</v>
      </c>
      <c r="B27" s="6">
        <v>-488</v>
      </c>
      <c r="C27" s="6">
        <v>-479</v>
      </c>
      <c r="D27" s="6">
        <v>-451</v>
      </c>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2523</v>
      </c>
      <c r="B1" s="8" t="s">
        <v>1</v>
      </c>
      <c r="C1" s="8"/>
    </row>
    <row r="2" spans="1:3" x14ac:dyDescent="0.25">
      <c r="A2" s="1" t="s">
        <v>2464</v>
      </c>
      <c r="B2" s="1" t="s">
        <v>2</v>
      </c>
      <c r="C2" s="1" t="s">
        <v>28</v>
      </c>
    </row>
    <row r="3" spans="1:3" x14ac:dyDescent="0.25">
      <c r="A3" s="1"/>
      <c r="B3" s="1" t="s">
        <v>2524</v>
      </c>
      <c r="C3" s="1" t="s">
        <v>2524</v>
      </c>
    </row>
    <row r="4" spans="1:3" x14ac:dyDescent="0.25">
      <c r="A4" s="3" t="s">
        <v>2521</v>
      </c>
      <c r="B4" s="4"/>
      <c r="C4" s="4"/>
    </row>
    <row r="5" spans="1:3" ht="30" x14ac:dyDescent="0.25">
      <c r="A5" s="2" t="s">
        <v>2525</v>
      </c>
      <c r="B5" s="4">
        <v>9</v>
      </c>
      <c r="C5" s="4">
        <v>90</v>
      </c>
    </row>
    <row r="6" spans="1:3" ht="30" x14ac:dyDescent="0.25">
      <c r="A6" s="2" t="s">
        <v>2526</v>
      </c>
      <c r="B6" s="9">
        <v>58.3</v>
      </c>
      <c r="C6" s="9">
        <v>30.6</v>
      </c>
    </row>
    <row r="7" spans="1:3" ht="30" x14ac:dyDescent="0.25">
      <c r="A7" s="2" t="s">
        <v>2527</v>
      </c>
      <c r="B7" s="4">
        <v>0.9</v>
      </c>
      <c r="C7" s="4">
        <v>0.4</v>
      </c>
    </row>
    <row r="8" spans="1:3" x14ac:dyDescent="0.25">
      <c r="A8" s="2" t="s">
        <v>521</v>
      </c>
      <c r="B8" s="4"/>
      <c r="C8" s="4"/>
    </row>
    <row r="9" spans="1:3" x14ac:dyDescent="0.25">
      <c r="A9" s="3" t="s">
        <v>2521</v>
      </c>
      <c r="B9" s="4"/>
      <c r="C9" s="4"/>
    </row>
    <row r="10" spans="1:3" ht="30" x14ac:dyDescent="0.25">
      <c r="A10" s="2" t="s">
        <v>2526</v>
      </c>
      <c r="B10" s="4">
        <v>46.6</v>
      </c>
      <c r="C10" s="4">
        <v>4.7</v>
      </c>
    </row>
    <row r="11" spans="1:3" x14ac:dyDescent="0.25">
      <c r="A11" s="2" t="s">
        <v>524</v>
      </c>
      <c r="B11" s="4"/>
      <c r="C11" s="4"/>
    </row>
    <row r="12" spans="1:3" x14ac:dyDescent="0.25">
      <c r="A12" s="3" t="s">
        <v>2521</v>
      </c>
      <c r="B12" s="4"/>
      <c r="C12" s="4"/>
    </row>
    <row r="13" spans="1:3" ht="30" x14ac:dyDescent="0.25">
      <c r="A13" s="2" t="s">
        <v>2526</v>
      </c>
      <c r="B13" s="4">
        <v>11.7</v>
      </c>
      <c r="C13" s="4">
        <v>3.3</v>
      </c>
    </row>
    <row r="14" spans="1:3" x14ac:dyDescent="0.25">
      <c r="A14" s="2" t="s">
        <v>2522</v>
      </c>
      <c r="B14" s="4"/>
      <c r="C14" s="4"/>
    </row>
    <row r="15" spans="1:3" x14ac:dyDescent="0.25">
      <c r="A15" s="3" t="s">
        <v>2521</v>
      </c>
      <c r="B15" s="4"/>
      <c r="C15" s="4"/>
    </row>
    <row r="16" spans="1:3" ht="30" x14ac:dyDescent="0.25">
      <c r="A16" s="2" t="s">
        <v>2526</v>
      </c>
      <c r="B16" s="4"/>
      <c r="C16" s="4">
        <v>9.6</v>
      </c>
    </row>
    <row r="17" spans="1:3" x14ac:dyDescent="0.25">
      <c r="A17" s="2" t="s">
        <v>44</v>
      </c>
      <c r="B17" s="4"/>
      <c r="C17" s="4"/>
    </row>
    <row r="18" spans="1:3" x14ac:dyDescent="0.25">
      <c r="A18" s="3" t="s">
        <v>2521</v>
      </c>
      <c r="B18" s="4"/>
      <c r="C18" s="4"/>
    </row>
    <row r="19" spans="1:3" ht="30" x14ac:dyDescent="0.25">
      <c r="A19" s="2" t="s">
        <v>2526</v>
      </c>
      <c r="B19" s="4"/>
      <c r="C19" s="6">
        <v>13</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2528</v>
      </c>
      <c r="B1" s="8" t="s">
        <v>2</v>
      </c>
      <c r="C1" s="8" t="s">
        <v>28</v>
      </c>
    </row>
    <row r="2" spans="1:3" ht="30" x14ac:dyDescent="0.25">
      <c r="A2" s="1" t="s">
        <v>27</v>
      </c>
      <c r="B2" s="8"/>
      <c r="C2" s="8"/>
    </row>
    <row r="3" spans="1:3" x14ac:dyDescent="0.25">
      <c r="A3" s="3" t="s">
        <v>2521</v>
      </c>
      <c r="B3" s="4"/>
      <c r="C3" s="4"/>
    </row>
    <row r="4" spans="1:3" x14ac:dyDescent="0.25">
      <c r="A4" s="2" t="s">
        <v>594</v>
      </c>
      <c r="B4" s="6">
        <v>2406916</v>
      </c>
      <c r="C4" s="6">
        <v>2086382</v>
      </c>
    </row>
    <row r="5" spans="1:3" x14ac:dyDescent="0.25">
      <c r="A5" s="2" t="s">
        <v>538</v>
      </c>
      <c r="B5" s="7">
        <v>-1341</v>
      </c>
      <c r="C5" s="7">
        <v>-2023</v>
      </c>
    </row>
    <row r="6" spans="1:3" x14ac:dyDescent="0.25">
      <c r="A6" s="2" t="s">
        <v>2529</v>
      </c>
      <c r="B6" s="7">
        <v>2405575</v>
      </c>
      <c r="C6" s="7">
        <v>2084359</v>
      </c>
    </row>
    <row r="7" spans="1:3" x14ac:dyDescent="0.25">
      <c r="A7" s="2" t="s">
        <v>547</v>
      </c>
      <c r="B7" s="4"/>
      <c r="C7" s="4"/>
    </row>
    <row r="8" spans="1:3" x14ac:dyDescent="0.25">
      <c r="A8" s="3" t="s">
        <v>2521</v>
      </c>
      <c r="B8" s="4"/>
      <c r="C8" s="4"/>
    </row>
    <row r="9" spans="1:3" x14ac:dyDescent="0.25">
      <c r="A9" s="2" t="s">
        <v>594</v>
      </c>
      <c r="B9" s="7">
        <v>2369976</v>
      </c>
      <c r="C9" s="7">
        <v>2039906</v>
      </c>
    </row>
    <row r="10" spans="1:3" x14ac:dyDescent="0.25">
      <c r="A10" s="2" t="s">
        <v>548</v>
      </c>
      <c r="B10" s="4"/>
      <c r="C10" s="4"/>
    </row>
    <row r="11" spans="1:3" x14ac:dyDescent="0.25">
      <c r="A11" s="3" t="s">
        <v>2521</v>
      </c>
      <c r="B11" s="4"/>
      <c r="C11" s="4"/>
    </row>
    <row r="12" spans="1:3" x14ac:dyDescent="0.25">
      <c r="A12" s="2" t="s">
        <v>594</v>
      </c>
      <c r="B12" s="7">
        <v>36940</v>
      </c>
      <c r="C12" s="7">
        <v>46476</v>
      </c>
    </row>
    <row r="13" spans="1:3" x14ac:dyDescent="0.25">
      <c r="A13" s="2" t="s">
        <v>521</v>
      </c>
      <c r="B13" s="4"/>
      <c r="C13" s="4"/>
    </row>
    <row r="14" spans="1:3" x14ac:dyDescent="0.25">
      <c r="A14" s="3" t="s">
        <v>2521</v>
      </c>
      <c r="B14" s="4"/>
      <c r="C14" s="4"/>
    </row>
    <row r="15" spans="1:3" x14ac:dyDescent="0.25">
      <c r="A15" s="2" t="s">
        <v>594</v>
      </c>
      <c r="B15" s="7">
        <v>977628</v>
      </c>
      <c r="C15" s="7">
        <v>825530</v>
      </c>
    </row>
    <row r="16" spans="1:3" x14ac:dyDescent="0.25">
      <c r="A16" s="2" t="s">
        <v>2530</v>
      </c>
      <c r="B16" s="4"/>
      <c r="C16" s="4"/>
    </row>
    <row r="17" spans="1:3" x14ac:dyDescent="0.25">
      <c r="A17" s="3" t="s">
        <v>2521</v>
      </c>
      <c r="B17" s="4"/>
      <c r="C17" s="4"/>
    </row>
    <row r="18" spans="1:3" x14ac:dyDescent="0.25">
      <c r="A18" s="2" t="s">
        <v>594</v>
      </c>
      <c r="B18" s="7">
        <v>961888</v>
      </c>
      <c r="C18" s="7">
        <v>810565</v>
      </c>
    </row>
    <row r="19" spans="1:3" x14ac:dyDescent="0.25">
      <c r="A19" s="2" t="s">
        <v>2531</v>
      </c>
      <c r="B19" s="4"/>
      <c r="C19" s="4"/>
    </row>
    <row r="20" spans="1:3" x14ac:dyDescent="0.25">
      <c r="A20" s="3" t="s">
        <v>2521</v>
      </c>
      <c r="B20" s="4"/>
      <c r="C20" s="4"/>
    </row>
    <row r="21" spans="1:3" x14ac:dyDescent="0.25">
      <c r="A21" s="2" t="s">
        <v>594</v>
      </c>
      <c r="B21" s="7">
        <v>15740</v>
      </c>
      <c r="C21" s="7">
        <v>14965</v>
      </c>
    </row>
    <row r="22" spans="1:3" x14ac:dyDescent="0.25">
      <c r="A22" s="2" t="s">
        <v>2532</v>
      </c>
      <c r="B22" s="4"/>
      <c r="C22" s="4"/>
    </row>
    <row r="23" spans="1:3" x14ac:dyDescent="0.25">
      <c r="A23" s="3" t="s">
        <v>2521</v>
      </c>
      <c r="B23" s="4"/>
      <c r="C23" s="4"/>
    </row>
    <row r="24" spans="1:3" x14ac:dyDescent="0.25">
      <c r="A24" s="2" t="s">
        <v>594</v>
      </c>
      <c r="B24" s="7">
        <v>126118</v>
      </c>
      <c r="C24" s="7">
        <v>105696</v>
      </c>
    </row>
    <row r="25" spans="1:3" ht="30" x14ac:dyDescent="0.25">
      <c r="A25" s="2" t="s">
        <v>2533</v>
      </c>
      <c r="B25" s="4"/>
      <c r="C25" s="4"/>
    </row>
    <row r="26" spans="1:3" x14ac:dyDescent="0.25">
      <c r="A26" s="3" t="s">
        <v>2521</v>
      </c>
      <c r="B26" s="4"/>
      <c r="C26" s="4"/>
    </row>
    <row r="27" spans="1:3" x14ac:dyDescent="0.25">
      <c r="A27" s="2" t="s">
        <v>594</v>
      </c>
      <c r="B27" s="7">
        <v>121617</v>
      </c>
      <c r="C27" s="7">
        <v>101114</v>
      </c>
    </row>
    <row r="28" spans="1:3" ht="30" x14ac:dyDescent="0.25">
      <c r="A28" s="2" t="s">
        <v>2534</v>
      </c>
      <c r="B28" s="4"/>
      <c r="C28" s="4"/>
    </row>
    <row r="29" spans="1:3" x14ac:dyDescent="0.25">
      <c r="A29" s="3" t="s">
        <v>2521</v>
      </c>
      <c r="B29" s="4"/>
      <c r="C29" s="4"/>
    </row>
    <row r="30" spans="1:3" x14ac:dyDescent="0.25">
      <c r="A30" s="2" t="s">
        <v>594</v>
      </c>
      <c r="B30" s="7">
        <v>4501</v>
      </c>
      <c r="C30" s="7">
        <v>4582</v>
      </c>
    </row>
    <row r="31" spans="1:3" x14ac:dyDescent="0.25">
      <c r="A31" s="2" t="s">
        <v>2535</v>
      </c>
      <c r="B31" s="4"/>
      <c r="C31" s="4"/>
    </row>
    <row r="32" spans="1:3" x14ac:dyDescent="0.25">
      <c r="A32" s="3" t="s">
        <v>2521</v>
      </c>
      <c r="B32" s="4"/>
      <c r="C32" s="4"/>
    </row>
    <row r="33" spans="1:3" x14ac:dyDescent="0.25">
      <c r="A33" s="2" t="s">
        <v>594</v>
      </c>
      <c r="B33" s="7">
        <v>81047</v>
      </c>
      <c r="C33" s="7">
        <v>77106</v>
      </c>
    </row>
    <row r="34" spans="1:3" ht="30" x14ac:dyDescent="0.25">
      <c r="A34" s="2" t="s">
        <v>2536</v>
      </c>
      <c r="B34" s="4"/>
      <c r="C34" s="4"/>
    </row>
    <row r="35" spans="1:3" x14ac:dyDescent="0.25">
      <c r="A35" s="3" t="s">
        <v>2521</v>
      </c>
      <c r="B35" s="4"/>
      <c r="C35" s="4"/>
    </row>
    <row r="36" spans="1:3" x14ac:dyDescent="0.25">
      <c r="A36" s="2" t="s">
        <v>594</v>
      </c>
      <c r="B36" s="7">
        <v>80948</v>
      </c>
      <c r="C36" s="7">
        <v>76589</v>
      </c>
    </row>
    <row r="37" spans="1:3" ht="30" x14ac:dyDescent="0.25">
      <c r="A37" s="2" t="s">
        <v>2537</v>
      </c>
      <c r="B37" s="4"/>
      <c r="C37" s="4"/>
    </row>
    <row r="38" spans="1:3" x14ac:dyDescent="0.25">
      <c r="A38" s="3" t="s">
        <v>2521</v>
      </c>
      <c r="B38" s="4"/>
      <c r="C38" s="4"/>
    </row>
    <row r="39" spans="1:3" x14ac:dyDescent="0.25">
      <c r="A39" s="2" t="s">
        <v>594</v>
      </c>
      <c r="B39" s="4">
        <v>99</v>
      </c>
      <c r="C39" s="4">
        <v>517</v>
      </c>
    </row>
    <row r="40" spans="1:3" x14ac:dyDescent="0.25">
      <c r="A40" s="2" t="s">
        <v>2538</v>
      </c>
      <c r="B40" s="4"/>
      <c r="C40" s="4"/>
    </row>
    <row r="41" spans="1:3" x14ac:dyDescent="0.25">
      <c r="A41" s="3" t="s">
        <v>2521</v>
      </c>
      <c r="B41" s="4"/>
      <c r="C41" s="4"/>
    </row>
    <row r="42" spans="1:3" x14ac:dyDescent="0.25">
      <c r="A42" s="2" t="s">
        <v>594</v>
      </c>
      <c r="B42" s="7">
        <v>91811</v>
      </c>
      <c r="C42" s="7">
        <v>100165</v>
      </c>
    </row>
    <row r="43" spans="1:3" ht="30" x14ac:dyDescent="0.25">
      <c r="A43" s="2" t="s">
        <v>2539</v>
      </c>
      <c r="B43" s="4"/>
      <c r="C43" s="4"/>
    </row>
    <row r="44" spans="1:3" x14ac:dyDescent="0.25">
      <c r="A44" s="3" t="s">
        <v>2521</v>
      </c>
      <c r="B44" s="4"/>
      <c r="C44" s="4"/>
    </row>
    <row r="45" spans="1:3" x14ac:dyDescent="0.25">
      <c r="A45" s="2" t="s">
        <v>594</v>
      </c>
      <c r="B45" s="7">
        <v>91631</v>
      </c>
      <c r="C45" s="7">
        <v>99526</v>
      </c>
    </row>
    <row r="46" spans="1:3" x14ac:dyDescent="0.25">
      <c r="A46" s="2" t="s">
        <v>2540</v>
      </c>
      <c r="B46" s="4"/>
      <c r="C46" s="4"/>
    </row>
    <row r="47" spans="1:3" x14ac:dyDescent="0.25">
      <c r="A47" s="3" t="s">
        <v>2521</v>
      </c>
      <c r="B47" s="4"/>
      <c r="C47" s="4"/>
    </row>
    <row r="48" spans="1:3" x14ac:dyDescent="0.25">
      <c r="A48" s="2" t="s">
        <v>594</v>
      </c>
      <c r="B48" s="4">
        <v>180</v>
      </c>
      <c r="C48" s="4">
        <v>639</v>
      </c>
    </row>
    <row r="49" spans="1:3" x14ac:dyDescent="0.25">
      <c r="A49" s="2" t="s">
        <v>2541</v>
      </c>
      <c r="B49" s="4"/>
      <c r="C49" s="4"/>
    </row>
    <row r="50" spans="1:3" x14ac:dyDescent="0.25">
      <c r="A50" s="3" t="s">
        <v>2521</v>
      </c>
      <c r="B50" s="4"/>
      <c r="C50" s="4"/>
    </row>
    <row r="51" spans="1:3" x14ac:dyDescent="0.25">
      <c r="A51" s="2" t="s">
        <v>594</v>
      </c>
      <c r="B51" s="7">
        <v>112388</v>
      </c>
      <c r="C51" s="7">
        <v>100282</v>
      </c>
    </row>
    <row r="52" spans="1:3" ht="30" x14ac:dyDescent="0.25">
      <c r="A52" s="2" t="s">
        <v>2542</v>
      </c>
      <c r="B52" s="4"/>
      <c r="C52" s="4"/>
    </row>
    <row r="53" spans="1:3" x14ac:dyDescent="0.25">
      <c r="A53" s="3" t="s">
        <v>2521</v>
      </c>
      <c r="B53" s="4"/>
      <c r="C53" s="4"/>
    </row>
    <row r="54" spans="1:3" x14ac:dyDescent="0.25">
      <c r="A54" s="2" t="s">
        <v>594</v>
      </c>
      <c r="B54" s="7">
        <v>110031</v>
      </c>
      <c r="C54" s="7">
        <v>98691</v>
      </c>
    </row>
    <row r="55" spans="1:3" ht="30" x14ac:dyDescent="0.25">
      <c r="A55" s="2" t="s">
        <v>2543</v>
      </c>
      <c r="B55" s="4"/>
      <c r="C55" s="4"/>
    </row>
    <row r="56" spans="1:3" x14ac:dyDescent="0.25">
      <c r="A56" s="3" t="s">
        <v>2521</v>
      </c>
      <c r="B56" s="4"/>
      <c r="C56" s="4"/>
    </row>
    <row r="57" spans="1:3" x14ac:dyDescent="0.25">
      <c r="A57" s="2" t="s">
        <v>594</v>
      </c>
      <c r="B57" s="7">
        <v>2357</v>
      </c>
      <c r="C57" s="7">
        <v>1591</v>
      </c>
    </row>
    <row r="58" spans="1:3" x14ac:dyDescent="0.25">
      <c r="A58" s="2" t="s">
        <v>2544</v>
      </c>
      <c r="B58" s="4"/>
      <c r="C58" s="4"/>
    </row>
    <row r="59" spans="1:3" x14ac:dyDescent="0.25">
      <c r="A59" s="3" t="s">
        <v>2521</v>
      </c>
      <c r="B59" s="4"/>
      <c r="C59" s="4"/>
    </row>
    <row r="60" spans="1:3" x14ac:dyDescent="0.25">
      <c r="A60" s="2" t="s">
        <v>594</v>
      </c>
      <c r="B60" s="7">
        <v>56495</v>
      </c>
      <c r="C60" s="7">
        <v>53311</v>
      </c>
    </row>
    <row r="61" spans="1:3" ht="30" x14ac:dyDescent="0.25">
      <c r="A61" s="2" t="s">
        <v>2545</v>
      </c>
      <c r="B61" s="4"/>
      <c r="C61" s="4"/>
    </row>
    <row r="62" spans="1:3" x14ac:dyDescent="0.25">
      <c r="A62" s="3" t="s">
        <v>2521</v>
      </c>
      <c r="B62" s="4"/>
      <c r="C62" s="4"/>
    </row>
    <row r="63" spans="1:3" x14ac:dyDescent="0.25">
      <c r="A63" s="2" t="s">
        <v>594</v>
      </c>
      <c r="B63" s="7">
        <v>53513</v>
      </c>
      <c r="C63" s="7">
        <v>51616</v>
      </c>
    </row>
    <row r="64" spans="1:3" x14ac:dyDescent="0.25">
      <c r="A64" s="2" t="s">
        <v>2546</v>
      </c>
      <c r="B64" s="4"/>
      <c r="C64" s="4"/>
    </row>
    <row r="65" spans="1:3" x14ac:dyDescent="0.25">
      <c r="A65" s="3" t="s">
        <v>2521</v>
      </c>
      <c r="B65" s="4"/>
      <c r="C65" s="4"/>
    </row>
    <row r="66" spans="1:3" x14ac:dyDescent="0.25">
      <c r="A66" s="2" t="s">
        <v>594</v>
      </c>
      <c r="B66" s="7">
        <v>2982</v>
      </c>
      <c r="C66" s="7">
        <v>1695</v>
      </c>
    </row>
    <row r="67" spans="1:3" ht="30" x14ac:dyDescent="0.25">
      <c r="A67" s="2" t="s">
        <v>2547</v>
      </c>
      <c r="B67" s="4"/>
      <c r="C67" s="4"/>
    </row>
    <row r="68" spans="1:3" x14ac:dyDescent="0.25">
      <c r="A68" s="3" t="s">
        <v>2521</v>
      </c>
      <c r="B68" s="4"/>
      <c r="C68" s="4"/>
    </row>
    <row r="69" spans="1:3" x14ac:dyDescent="0.25">
      <c r="A69" s="2" t="s">
        <v>594</v>
      </c>
      <c r="B69" s="7">
        <v>72295</v>
      </c>
      <c r="C69" s="7">
        <v>71104</v>
      </c>
    </row>
    <row r="70" spans="1:3" ht="30" x14ac:dyDescent="0.25">
      <c r="A70" s="2" t="s">
        <v>2548</v>
      </c>
      <c r="B70" s="4"/>
      <c r="C70" s="4"/>
    </row>
    <row r="71" spans="1:3" x14ac:dyDescent="0.25">
      <c r="A71" s="3" t="s">
        <v>2521</v>
      </c>
      <c r="B71" s="4"/>
      <c r="C71" s="4"/>
    </row>
    <row r="72" spans="1:3" x14ac:dyDescent="0.25">
      <c r="A72" s="2" t="s">
        <v>594</v>
      </c>
      <c r="B72" s="7">
        <v>68811</v>
      </c>
      <c r="C72" s="7">
        <v>69167</v>
      </c>
    </row>
    <row r="73" spans="1:3" ht="30" x14ac:dyDescent="0.25">
      <c r="A73" s="2" t="s">
        <v>2549</v>
      </c>
      <c r="B73" s="4"/>
      <c r="C73" s="4"/>
    </row>
    <row r="74" spans="1:3" x14ac:dyDescent="0.25">
      <c r="A74" s="3" t="s">
        <v>2521</v>
      </c>
      <c r="B74" s="4"/>
      <c r="C74" s="4"/>
    </row>
    <row r="75" spans="1:3" x14ac:dyDescent="0.25">
      <c r="A75" s="2" t="s">
        <v>594</v>
      </c>
      <c r="B75" s="7">
        <v>3484</v>
      </c>
      <c r="C75" s="7">
        <v>1937</v>
      </c>
    </row>
    <row r="76" spans="1:3" x14ac:dyDescent="0.25">
      <c r="A76" s="2" t="s">
        <v>2550</v>
      </c>
      <c r="B76" s="4"/>
      <c r="C76" s="4"/>
    </row>
    <row r="77" spans="1:3" x14ac:dyDescent="0.25">
      <c r="A77" s="3" t="s">
        <v>2521</v>
      </c>
      <c r="B77" s="4"/>
      <c r="C77" s="4"/>
    </row>
    <row r="78" spans="1:3" x14ac:dyDescent="0.25">
      <c r="A78" s="2" t="s">
        <v>594</v>
      </c>
      <c r="B78" s="7">
        <v>437474</v>
      </c>
      <c r="C78" s="7">
        <v>317866</v>
      </c>
    </row>
    <row r="79" spans="1:3" ht="30" x14ac:dyDescent="0.25">
      <c r="A79" s="2" t="s">
        <v>2551</v>
      </c>
      <c r="B79" s="4"/>
      <c r="C79" s="4"/>
    </row>
    <row r="80" spans="1:3" x14ac:dyDescent="0.25">
      <c r="A80" s="3" t="s">
        <v>2521</v>
      </c>
      <c r="B80" s="4"/>
      <c r="C80" s="4"/>
    </row>
    <row r="81" spans="1:3" x14ac:dyDescent="0.25">
      <c r="A81" s="2" t="s">
        <v>594</v>
      </c>
      <c r="B81" s="7">
        <v>435337</v>
      </c>
      <c r="C81" s="7">
        <v>313862</v>
      </c>
    </row>
    <row r="82" spans="1:3" ht="30" x14ac:dyDescent="0.25">
      <c r="A82" s="2" t="s">
        <v>2552</v>
      </c>
      <c r="B82" s="4"/>
      <c r="C82" s="4"/>
    </row>
    <row r="83" spans="1:3" x14ac:dyDescent="0.25">
      <c r="A83" s="3" t="s">
        <v>2521</v>
      </c>
      <c r="B83" s="4"/>
      <c r="C83" s="4"/>
    </row>
    <row r="84" spans="1:3" x14ac:dyDescent="0.25">
      <c r="A84" s="2" t="s">
        <v>594</v>
      </c>
      <c r="B84" s="7">
        <v>2137</v>
      </c>
      <c r="C84" s="7">
        <v>4004</v>
      </c>
    </row>
    <row r="85" spans="1:3" x14ac:dyDescent="0.25">
      <c r="A85" s="2" t="s">
        <v>524</v>
      </c>
      <c r="B85" s="4"/>
      <c r="C85" s="4"/>
    </row>
    <row r="86" spans="1:3" x14ac:dyDescent="0.25">
      <c r="A86" s="3" t="s">
        <v>2521</v>
      </c>
      <c r="B86" s="4"/>
      <c r="C86" s="4"/>
    </row>
    <row r="87" spans="1:3" x14ac:dyDescent="0.25">
      <c r="A87" s="2" t="s">
        <v>594</v>
      </c>
      <c r="B87" s="7">
        <v>990594</v>
      </c>
      <c r="C87" s="7">
        <v>901721</v>
      </c>
    </row>
    <row r="88" spans="1:3" ht="30" x14ac:dyDescent="0.25">
      <c r="A88" s="2" t="s">
        <v>2553</v>
      </c>
      <c r="B88" s="4"/>
      <c r="C88" s="4"/>
    </row>
    <row r="89" spans="1:3" x14ac:dyDescent="0.25">
      <c r="A89" s="3" t="s">
        <v>2521</v>
      </c>
      <c r="B89" s="4"/>
      <c r="C89" s="4"/>
    </row>
    <row r="90" spans="1:3" x14ac:dyDescent="0.25">
      <c r="A90" s="2" t="s">
        <v>594</v>
      </c>
      <c r="B90" s="7">
        <v>568006</v>
      </c>
      <c r="C90" s="7">
        <v>448742</v>
      </c>
    </row>
    <row r="91" spans="1:3" ht="30" x14ac:dyDescent="0.25">
      <c r="A91" s="2" t="s">
        <v>2554</v>
      </c>
      <c r="B91" s="4"/>
      <c r="C91" s="4"/>
    </row>
    <row r="92" spans="1:3" x14ac:dyDescent="0.25">
      <c r="A92" s="3" t="s">
        <v>2521</v>
      </c>
      <c r="B92" s="4"/>
      <c r="C92" s="4"/>
    </row>
    <row r="93" spans="1:3" x14ac:dyDescent="0.25">
      <c r="A93" s="2" t="s">
        <v>594</v>
      </c>
      <c r="B93" s="7">
        <v>422408</v>
      </c>
      <c r="C93" s="7">
        <v>452979</v>
      </c>
    </row>
    <row r="94" spans="1:3" ht="30" x14ac:dyDescent="0.25">
      <c r="A94" s="2" t="s">
        <v>2555</v>
      </c>
      <c r="B94" s="4"/>
      <c r="C94" s="4"/>
    </row>
    <row r="95" spans="1:3" x14ac:dyDescent="0.25">
      <c r="A95" s="3" t="s">
        <v>2521</v>
      </c>
      <c r="B95" s="4"/>
      <c r="C95" s="4"/>
    </row>
    <row r="96" spans="1:3" x14ac:dyDescent="0.25">
      <c r="A96" s="2" t="s">
        <v>594</v>
      </c>
      <c r="B96" s="4">
        <v>180</v>
      </c>
      <c r="C96" s="4"/>
    </row>
    <row r="97" spans="1:3" x14ac:dyDescent="0.25">
      <c r="A97" s="2" t="s">
        <v>2556</v>
      </c>
      <c r="B97" s="4"/>
      <c r="C97" s="4"/>
    </row>
    <row r="98" spans="1:3" x14ac:dyDescent="0.25">
      <c r="A98" s="3" t="s">
        <v>2521</v>
      </c>
      <c r="B98" s="4"/>
      <c r="C98" s="4"/>
    </row>
    <row r="99" spans="1:3" x14ac:dyDescent="0.25">
      <c r="A99" s="2" t="s">
        <v>594</v>
      </c>
      <c r="B99" s="7">
        <v>973496</v>
      </c>
      <c r="C99" s="7">
        <v>877665</v>
      </c>
    </row>
    <row r="100" spans="1:3" ht="30" x14ac:dyDescent="0.25">
      <c r="A100" s="2" t="s">
        <v>2557</v>
      </c>
      <c r="B100" s="4"/>
      <c r="C100" s="4"/>
    </row>
    <row r="101" spans="1:3" x14ac:dyDescent="0.25">
      <c r="A101" s="3" t="s">
        <v>2521</v>
      </c>
      <c r="B101" s="4"/>
      <c r="C101" s="4"/>
    </row>
    <row r="102" spans="1:3" x14ac:dyDescent="0.25">
      <c r="A102" s="2" t="s">
        <v>594</v>
      </c>
      <c r="B102" s="7">
        <v>563657</v>
      </c>
      <c r="C102" s="7">
        <v>441186</v>
      </c>
    </row>
    <row r="103" spans="1:3" ht="45" x14ac:dyDescent="0.25">
      <c r="A103" s="2" t="s">
        <v>2558</v>
      </c>
      <c r="B103" s="4"/>
      <c r="C103" s="4"/>
    </row>
    <row r="104" spans="1:3" x14ac:dyDescent="0.25">
      <c r="A104" s="3" t="s">
        <v>2521</v>
      </c>
      <c r="B104" s="4"/>
      <c r="C104" s="4"/>
    </row>
    <row r="105" spans="1:3" x14ac:dyDescent="0.25">
      <c r="A105" s="2" t="s">
        <v>594</v>
      </c>
      <c r="B105" s="7">
        <v>409659</v>
      </c>
      <c r="C105" s="7">
        <v>436479</v>
      </c>
    </row>
    <row r="106" spans="1:3" ht="30" x14ac:dyDescent="0.25">
      <c r="A106" s="2" t="s">
        <v>2559</v>
      </c>
      <c r="B106" s="4"/>
      <c r="C106" s="4"/>
    </row>
    <row r="107" spans="1:3" x14ac:dyDescent="0.25">
      <c r="A107" s="3" t="s">
        <v>2521</v>
      </c>
      <c r="B107" s="4"/>
      <c r="C107" s="4"/>
    </row>
    <row r="108" spans="1:3" x14ac:dyDescent="0.25">
      <c r="A108" s="2" t="s">
        <v>594</v>
      </c>
      <c r="B108" s="4">
        <v>180</v>
      </c>
      <c r="C108" s="4"/>
    </row>
    <row r="109" spans="1:3" x14ac:dyDescent="0.25">
      <c r="A109" s="2" t="s">
        <v>2560</v>
      </c>
      <c r="B109" s="4"/>
      <c r="C109" s="4"/>
    </row>
    <row r="110" spans="1:3" x14ac:dyDescent="0.25">
      <c r="A110" s="3" t="s">
        <v>2521</v>
      </c>
      <c r="B110" s="4"/>
      <c r="C110" s="4"/>
    </row>
    <row r="111" spans="1:3" x14ac:dyDescent="0.25">
      <c r="A111" s="2" t="s">
        <v>594</v>
      </c>
      <c r="B111" s="7">
        <v>17098</v>
      </c>
      <c r="C111" s="7">
        <v>24056</v>
      </c>
    </row>
    <row r="112" spans="1:3" ht="30" x14ac:dyDescent="0.25">
      <c r="A112" s="2" t="s">
        <v>2561</v>
      </c>
      <c r="B112" s="4"/>
      <c r="C112" s="4"/>
    </row>
    <row r="113" spans="1:3" x14ac:dyDescent="0.25">
      <c r="A113" s="3" t="s">
        <v>2521</v>
      </c>
      <c r="B113" s="4"/>
      <c r="C113" s="4"/>
    </row>
    <row r="114" spans="1:3" x14ac:dyDescent="0.25">
      <c r="A114" s="2" t="s">
        <v>594</v>
      </c>
      <c r="B114" s="7">
        <v>4349</v>
      </c>
      <c r="C114" s="7">
        <v>7556</v>
      </c>
    </row>
    <row r="115" spans="1:3" ht="45" x14ac:dyDescent="0.25">
      <c r="A115" s="2" t="s">
        <v>2562</v>
      </c>
      <c r="B115" s="4"/>
      <c r="C115" s="4"/>
    </row>
    <row r="116" spans="1:3" x14ac:dyDescent="0.25">
      <c r="A116" s="3" t="s">
        <v>2521</v>
      </c>
      <c r="B116" s="4"/>
      <c r="C116" s="4"/>
    </row>
    <row r="117" spans="1:3" x14ac:dyDescent="0.25">
      <c r="A117" s="2" t="s">
        <v>594</v>
      </c>
      <c r="B117" s="7">
        <v>12749</v>
      </c>
      <c r="C117" s="7">
        <v>16500</v>
      </c>
    </row>
    <row r="118" spans="1:3" x14ac:dyDescent="0.25">
      <c r="A118" s="2" t="s">
        <v>2522</v>
      </c>
      <c r="B118" s="4"/>
      <c r="C118" s="4"/>
    </row>
    <row r="119" spans="1:3" x14ac:dyDescent="0.25">
      <c r="A119" s="3" t="s">
        <v>2521</v>
      </c>
      <c r="B119" s="4"/>
      <c r="C119" s="4"/>
    </row>
    <row r="120" spans="1:3" x14ac:dyDescent="0.25">
      <c r="A120" s="2" t="s">
        <v>594</v>
      </c>
      <c r="B120" s="7">
        <v>182869</v>
      </c>
      <c r="C120" s="7">
        <v>128670</v>
      </c>
    </row>
    <row r="121" spans="1:3" x14ac:dyDescent="0.25">
      <c r="A121" s="2" t="s">
        <v>2563</v>
      </c>
      <c r="B121" s="4"/>
      <c r="C121" s="4"/>
    </row>
    <row r="122" spans="1:3" x14ac:dyDescent="0.25">
      <c r="A122" s="3" t="s">
        <v>2521</v>
      </c>
      <c r="B122" s="4"/>
      <c r="C122" s="4"/>
    </row>
    <row r="123" spans="1:3" x14ac:dyDescent="0.25">
      <c r="A123" s="2" t="s">
        <v>594</v>
      </c>
      <c r="B123" s="7">
        <v>181641</v>
      </c>
      <c r="C123" s="7">
        <v>122637</v>
      </c>
    </row>
    <row r="124" spans="1:3" x14ac:dyDescent="0.25">
      <c r="A124" s="2" t="s">
        <v>2564</v>
      </c>
      <c r="B124" s="4"/>
      <c r="C124" s="4"/>
    </row>
    <row r="125" spans="1:3" x14ac:dyDescent="0.25">
      <c r="A125" s="3" t="s">
        <v>2521</v>
      </c>
      <c r="B125" s="4"/>
      <c r="C125" s="4"/>
    </row>
    <row r="126" spans="1:3" x14ac:dyDescent="0.25">
      <c r="A126" s="2" t="s">
        <v>594</v>
      </c>
      <c r="B126" s="7">
        <v>1228</v>
      </c>
      <c r="C126" s="7">
        <v>6033</v>
      </c>
    </row>
    <row r="127" spans="1:3" x14ac:dyDescent="0.25">
      <c r="A127" s="2" t="s">
        <v>530</v>
      </c>
      <c r="B127" s="4"/>
      <c r="C127" s="4"/>
    </row>
    <row r="128" spans="1:3" x14ac:dyDescent="0.25">
      <c r="A128" s="3" t="s">
        <v>2521</v>
      </c>
      <c r="B128" s="4"/>
      <c r="C128" s="4"/>
    </row>
    <row r="129" spans="1:3" x14ac:dyDescent="0.25">
      <c r="A129" s="2" t="s">
        <v>594</v>
      </c>
      <c r="B129" s="7">
        <v>207921</v>
      </c>
      <c r="C129" s="7">
        <v>181067</v>
      </c>
    </row>
    <row r="130" spans="1:3" x14ac:dyDescent="0.25">
      <c r="A130" s="2" t="s">
        <v>2565</v>
      </c>
      <c r="B130" s="4"/>
      <c r="C130" s="4"/>
    </row>
    <row r="131" spans="1:3" x14ac:dyDescent="0.25">
      <c r="A131" s="3" t="s">
        <v>2521</v>
      </c>
      <c r="B131" s="4"/>
      <c r="C131" s="4"/>
    </row>
    <row r="132" spans="1:3" x14ac:dyDescent="0.25">
      <c r="A132" s="2" t="s">
        <v>594</v>
      </c>
      <c r="B132" s="7">
        <v>205131</v>
      </c>
      <c r="C132" s="7">
        <v>179645</v>
      </c>
    </row>
    <row r="133" spans="1:3" x14ac:dyDescent="0.25">
      <c r="A133" s="2" t="s">
        <v>2566</v>
      </c>
      <c r="B133" s="4"/>
      <c r="C133" s="4"/>
    </row>
    <row r="134" spans="1:3" x14ac:dyDescent="0.25">
      <c r="A134" s="3" t="s">
        <v>2521</v>
      </c>
      <c r="B134" s="4"/>
      <c r="C134" s="4"/>
    </row>
    <row r="135" spans="1:3" x14ac:dyDescent="0.25">
      <c r="A135" s="2" t="s">
        <v>594</v>
      </c>
      <c r="B135" s="7">
        <v>2790</v>
      </c>
      <c r="C135" s="7">
        <v>1422</v>
      </c>
    </row>
    <row r="136" spans="1:3" x14ac:dyDescent="0.25">
      <c r="A136" s="2" t="s">
        <v>44</v>
      </c>
      <c r="B136" s="4"/>
      <c r="C136" s="4"/>
    </row>
    <row r="137" spans="1:3" x14ac:dyDescent="0.25">
      <c r="A137" s="3" t="s">
        <v>2521</v>
      </c>
      <c r="B137" s="4"/>
      <c r="C137" s="4"/>
    </row>
    <row r="138" spans="1:3" x14ac:dyDescent="0.25">
      <c r="A138" s="2" t="s">
        <v>594</v>
      </c>
      <c r="B138" s="7">
        <v>47904</v>
      </c>
      <c r="C138" s="7">
        <v>49394</v>
      </c>
    </row>
    <row r="139" spans="1:3" x14ac:dyDescent="0.25">
      <c r="A139" s="2" t="s">
        <v>2567</v>
      </c>
      <c r="B139" s="4"/>
      <c r="C139" s="4"/>
    </row>
    <row r="140" spans="1:3" x14ac:dyDescent="0.25">
      <c r="A140" s="3" t="s">
        <v>2521</v>
      </c>
      <c r="B140" s="4"/>
      <c r="C140" s="4"/>
    </row>
    <row r="141" spans="1:3" x14ac:dyDescent="0.25">
      <c r="A141" s="2" t="s">
        <v>594</v>
      </c>
      <c r="B141" s="7">
        <v>47820</v>
      </c>
      <c r="C141" s="7">
        <v>49394</v>
      </c>
    </row>
    <row r="142" spans="1:3" x14ac:dyDescent="0.25">
      <c r="A142" s="2" t="s">
        <v>2568</v>
      </c>
      <c r="B142" s="4"/>
      <c r="C142" s="4"/>
    </row>
    <row r="143" spans="1:3" x14ac:dyDescent="0.25">
      <c r="A143" s="3" t="s">
        <v>2521</v>
      </c>
      <c r="B143" s="4"/>
      <c r="C143" s="4"/>
    </row>
    <row r="144" spans="1:3" x14ac:dyDescent="0.25">
      <c r="A144" s="2" t="s">
        <v>594</v>
      </c>
      <c r="B144" s="6">
        <v>84</v>
      </c>
      <c r="C144" s="4"/>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2569</v>
      </c>
      <c r="B1" s="8" t="s">
        <v>1</v>
      </c>
      <c r="C1" s="8"/>
      <c r="D1" s="8"/>
    </row>
    <row r="2" spans="1:4" ht="30" x14ac:dyDescent="0.25">
      <c r="A2" s="1" t="s">
        <v>27</v>
      </c>
      <c r="B2" s="1" t="s">
        <v>2</v>
      </c>
      <c r="C2" s="1" t="s">
        <v>28</v>
      </c>
      <c r="D2" s="1" t="s">
        <v>89</v>
      </c>
    </row>
    <row r="3" spans="1:4" x14ac:dyDescent="0.25">
      <c r="A3" s="3" t="s">
        <v>73</v>
      </c>
      <c r="B3" s="4"/>
      <c r="C3" s="4"/>
      <c r="D3" s="4"/>
    </row>
    <row r="4" spans="1:4" ht="30" x14ac:dyDescent="0.25">
      <c r="A4" s="2" t="s">
        <v>640</v>
      </c>
      <c r="B4" s="6">
        <v>37050</v>
      </c>
      <c r="C4" s="6">
        <v>46866</v>
      </c>
      <c r="D4" s="4"/>
    </row>
    <row r="5" spans="1:4" x14ac:dyDescent="0.25">
      <c r="A5" s="2" t="s">
        <v>656</v>
      </c>
      <c r="B5" s="7">
        <v>-4155</v>
      </c>
      <c r="C5" s="7">
        <v>-8804</v>
      </c>
      <c r="D5" s="7">
        <v>-4733</v>
      </c>
    </row>
    <row r="6" spans="1:4" x14ac:dyDescent="0.25">
      <c r="A6" s="2" t="s">
        <v>661</v>
      </c>
      <c r="B6" s="7">
        <v>-2517</v>
      </c>
      <c r="C6" s="7">
        <v>-4591</v>
      </c>
      <c r="D6" s="4"/>
    </row>
    <row r="7" spans="1:4" x14ac:dyDescent="0.25">
      <c r="A7" s="2" t="s">
        <v>662</v>
      </c>
      <c r="B7" s="7">
        <v>2387</v>
      </c>
      <c r="C7" s="7">
        <v>3579</v>
      </c>
      <c r="D7" s="4"/>
    </row>
    <row r="8" spans="1:4" ht="30" x14ac:dyDescent="0.25">
      <c r="A8" s="2" t="s">
        <v>674</v>
      </c>
      <c r="B8" s="7">
        <v>32765</v>
      </c>
      <c r="C8" s="7">
        <v>37050</v>
      </c>
      <c r="D8" s="7">
        <v>46866</v>
      </c>
    </row>
    <row r="9" spans="1:4" x14ac:dyDescent="0.25">
      <c r="A9" s="2" t="s">
        <v>521</v>
      </c>
      <c r="B9" s="4"/>
      <c r="C9" s="4"/>
      <c r="D9" s="4"/>
    </row>
    <row r="10" spans="1:4" x14ac:dyDescent="0.25">
      <c r="A10" s="3" t="s">
        <v>73</v>
      </c>
      <c r="B10" s="4"/>
      <c r="C10" s="4"/>
      <c r="D10" s="4"/>
    </row>
    <row r="11" spans="1:4" ht="30" x14ac:dyDescent="0.25">
      <c r="A11" s="2" t="s">
        <v>640</v>
      </c>
      <c r="B11" s="7">
        <v>14103</v>
      </c>
      <c r="C11" s="7">
        <v>13448</v>
      </c>
      <c r="D11" s="4"/>
    </row>
    <row r="12" spans="1:4" x14ac:dyDescent="0.25">
      <c r="A12" s="2" t="s">
        <v>656</v>
      </c>
      <c r="B12" s="7">
        <v>2094</v>
      </c>
      <c r="C12" s="4">
        <v>233</v>
      </c>
      <c r="D12" s="4"/>
    </row>
    <row r="13" spans="1:4" x14ac:dyDescent="0.25">
      <c r="A13" s="2" t="s">
        <v>661</v>
      </c>
      <c r="B13" s="7">
        <v>-1956</v>
      </c>
      <c r="C13" s="4">
        <v>-613</v>
      </c>
      <c r="D13" s="4"/>
    </row>
    <row r="14" spans="1:4" x14ac:dyDescent="0.25">
      <c r="A14" s="2" t="s">
        <v>662</v>
      </c>
      <c r="B14" s="4">
        <v>373</v>
      </c>
      <c r="C14" s="7">
        <v>1035</v>
      </c>
      <c r="D14" s="4"/>
    </row>
    <row r="15" spans="1:4" ht="30" x14ac:dyDescent="0.25">
      <c r="A15" s="2" t="s">
        <v>674</v>
      </c>
      <c r="B15" s="7">
        <v>14614</v>
      </c>
      <c r="C15" s="7">
        <v>14103</v>
      </c>
      <c r="D15" s="4"/>
    </row>
    <row r="16" spans="1:4" x14ac:dyDescent="0.25">
      <c r="A16" s="2" t="s">
        <v>524</v>
      </c>
      <c r="B16" s="4"/>
      <c r="C16" s="4"/>
      <c r="D16" s="4"/>
    </row>
    <row r="17" spans="1:4" x14ac:dyDescent="0.25">
      <c r="A17" s="3" t="s">
        <v>73</v>
      </c>
      <c r="B17" s="4"/>
      <c r="C17" s="4"/>
      <c r="D17" s="4"/>
    </row>
    <row r="18" spans="1:4" ht="30" x14ac:dyDescent="0.25">
      <c r="A18" s="2" t="s">
        <v>640</v>
      </c>
      <c r="B18" s="7">
        <v>14919</v>
      </c>
      <c r="C18" s="7">
        <v>17832</v>
      </c>
      <c r="D18" s="4"/>
    </row>
    <row r="19" spans="1:4" x14ac:dyDescent="0.25">
      <c r="A19" s="2" t="s">
        <v>656</v>
      </c>
      <c r="B19" s="7">
        <v>-2839</v>
      </c>
      <c r="C19" s="4">
        <v>-957</v>
      </c>
      <c r="D19" s="4"/>
    </row>
    <row r="20" spans="1:4" x14ac:dyDescent="0.25">
      <c r="A20" s="2" t="s">
        <v>661</v>
      </c>
      <c r="B20" s="4">
        <v>-52</v>
      </c>
      <c r="C20" s="7">
        <v>-3055</v>
      </c>
      <c r="D20" s="4"/>
    </row>
    <row r="21" spans="1:4" x14ac:dyDescent="0.25">
      <c r="A21" s="2" t="s">
        <v>662</v>
      </c>
      <c r="B21" s="4">
        <v>435</v>
      </c>
      <c r="C21" s="7">
        <v>1099</v>
      </c>
      <c r="D21" s="4"/>
    </row>
    <row r="22" spans="1:4" ht="30" x14ac:dyDescent="0.25">
      <c r="A22" s="2" t="s">
        <v>674</v>
      </c>
      <c r="B22" s="7">
        <v>12463</v>
      </c>
      <c r="C22" s="7">
        <v>14919</v>
      </c>
      <c r="D22" s="4"/>
    </row>
    <row r="23" spans="1:4" x14ac:dyDescent="0.25">
      <c r="A23" s="2" t="s">
        <v>2522</v>
      </c>
      <c r="B23" s="4"/>
      <c r="C23" s="4"/>
      <c r="D23" s="4"/>
    </row>
    <row r="24" spans="1:4" x14ac:dyDescent="0.25">
      <c r="A24" s="3" t="s">
        <v>73</v>
      </c>
      <c r="B24" s="4"/>
      <c r="C24" s="4"/>
      <c r="D24" s="4"/>
    </row>
    <row r="25" spans="1:4" ht="30" x14ac:dyDescent="0.25">
      <c r="A25" s="2" t="s">
        <v>640</v>
      </c>
      <c r="B25" s="7">
        <v>3346</v>
      </c>
      <c r="C25" s="7">
        <v>9893</v>
      </c>
      <c r="D25" s="4"/>
    </row>
    <row r="26" spans="1:4" x14ac:dyDescent="0.25">
      <c r="A26" s="2" t="s">
        <v>656</v>
      </c>
      <c r="B26" s="7">
        <v>-2499</v>
      </c>
      <c r="C26" s="7">
        <v>-7150</v>
      </c>
      <c r="D26" s="4"/>
    </row>
    <row r="27" spans="1:4" x14ac:dyDescent="0.25">
      <c r="A27" s="2" t="s">
        <v>661</v>
      </c>
      <c r="B27" s="4">
        <v>-50</v>
      </c>
      <c r="C27" s="4">
        <v>-796</v>
      </c>
      <c r="D27" s="4"/>
    </row>
    <row r="28" spans="1:4" x14ac:dyDescent="0.25">
      <c r="A28" s="2" t="s">
        <v>662</v>
      </c>
      <c r="B28" s="7">
        <v>1519</v>
      </c>
      <c r="C28" s="7">
        <v>1399</v>
      </c>
      <c r="D28" s="4"/>
    </row>
    <row r="29" spans="1:4" ht="30" x14ac:dyDescent="0.25">
      <c r="A29" s="2" t="s">
        <v>674</v>
      </c>
      <c r="B29" s="7">
        <v>2316</v>
      </c>
      <c r="C29" s="7">
        <v>3346</v>
      </c>
      <c r="D29" s="4"/>
    </row>
    <row r="30" spans="1:4" x14ac:dyDescent="0.25">
      <c r="A30" s="2" t="s">
        <v>530</v>
      </c>
      <c r="B30" s="4"/>
      <c r="C30" s="4"/>
      <c r="D30" s="4"/>
    </row>
    <row r="31" spans="1:4" x14ac:dyDescent="0.25">
      <c r="A31" s="3" t="s">
        <v>73</v>
      </c>
      <c r="B31" s="4"/>
      <c r="C31" s="4"/>
      <c r="D31" s="4"/>
    </row>
    <row r="32" spans="1:4" ht="30" x14ac:dyDescent="0.25">
      <c r="A32" s="2" t="s">
        <v>640</v>
      </c>
      <c r="B32" s="7">
        <v>2471</v>
      </c>
      <c r="C32" s="7">
        <v>3061</v>
      </c>
      <c r="D32" s="4"/>
    </row>
    <row r="33" spans="1:4" x14ac:dyDescent="0.25">
      <c r="A33" s="2" t="s">
        <v>656</v>
      </c>
      <c r="B33" s="4">
        <v>257</v>
      </c>
      <c r="C33" s="4">
        <v>-513</v>
      </c>
      <c r="D33" s="4"/>
    </row>
    <row r="34" spans="1:4" x14ac:dyDescent="0.25">
      <c r="A34" s="2" t="s">
        <v>661</v>
      </c>
      <c r="B34" s="4">
        <v>-453</v>
      </c>
      <c r="C34" s="4">
        <v>-122</v>
      </c>
      <c r="D34" s="4"/>
    </row>
    <row r="35" spans="1:4" x14ac:dyDescent="0.25">
      <c r="A35" s="2" t="s">
        <v>662</v>
      </c>
      <c r="B35" s="4">
        <v>54</v>
      </c>
      <c r="C35" s="4">
        <v>45</v>
      </c>
      <c r="D35" s="4"/>
    </row>
    <row r="36" spans="1:4" ht="30" x14ac:dyDescent="0.25">
      <c r="A36" s="2" t="s">
        <v>674</v>
      </c>
      <c r="B36" s="7">
        <v>2329</v>
      </c>
      <c r="C36" s="7">
        <v>2471</v>
      </c>
      <c r="D36" s="4"/>
    </row>
    <row r="37" spans="1:4" x14ac:dyDescent="0.25">
      <c r="A37" s="2" t="s">
        <v>44</v>
      </c>
      <c r="B37" s="4"/>
      <c r="C37" s="4"/>
      <c r="D37" s="4"/>
    </row>
    <row r="38" spans="1:4" x14ac:dyDescent="0.25">
      <c r="A38" s="3" t="s">
        <v>73</v>
      </c>
      <c r="B38" s="4"/>
      <c r="C38" s="4"/>
      <c r="D38" s="4"/>
    </row>
    <row r="39" spans="1:4" ht="30" x14ac:dyDescent="0.25">
      <c r="A39" s="2" t="s">
        <v>640</v>
      </c>
      <c r="B39" s="4">
        <v>479</v>
      </c>
      <c r="C39" s="4">
        <v>451</v>
      </c>
      <c r="D39" s="4"/>
    </row>
    <row r="40" spans="1:4" x14ac:dyDescent="0.25">
      <c r="A40" s="2" t="s">
        <v>656</v>
      </c>
      <c r="B40" s="4">
        <v>9</v>
      </c>
      <c r="C40" s="4">
        <v>32</v>
      </c>
      <c r="D40" s="4"/>
    </row>
    <row r="41" spans="1:4" x14ac:dyDescent="0.25">
      <c r="A41" s="2" t="s">
        <v>661</v>
      </c>
      <c r="B41" s="4">
        <v>-6</v>
      </c>
      <c r="C41" s="4">
        <v>-5</v>
      </c>
      <c r="D41" s="4"/>
    </row>
    <row r="42" spans="1:4" x14ac:dyDescent="0.25">
      <c r="A42" s="2" t="s">
        <v>662</v>
      </c>
      <c r="B42" s="4">
        <v>6</v>
      </c>
      <c r="C42" s="4">
        <v>1</v>
      </c>
      <c r="D42" s="4"/>
    </row>
    <row r="43" spans="1:4" ht="30" x14ac:dyDescent="0.25">
      <c r="A43" s="2" t="s">
        <v>674</v>
      </c>
      <c r="B43" s="4">
        <v>488</v>
      </c>
      <c r="C43" s="4">
        <v>479</v>
      </c>
      <c r="D43" s="4"/>
    </row>
    <row r="44" spans="1:4" x14ac:dyDescent="0.25">
      <c r="A44" s="2" t="s">
        <v>651</v>
      </c>
      <c r="B44" s="4"/>
      <c r="C44" s="4"/>
      <c r="D44" s="4"/>
    </row>
    <row r="45" spans="1:4" x14ac:dyDescent="0.25">
      <c r="A45" s="3" t="s">
        <v>73</v>
      </c>
      <c r="B45" s="4"/>
      <c r="C45" s="4"/>
      <c r="D45" s="4"/>
    </row>
    <row r="46" spans="1:4" ht="30" x14ac:dyDescent="0.25">
      <c r="A46" s="2" t="s">
        <v>640</v>
      </c>
      <c r="B46" s="7">
        <v>1732</v>
      </c>
      <c r="C46" s="7">
        <v>2181</v>
      </c>
      <c r="D46" s="4"/>
    </row>
    <row r="47" spans="1:4" x14ac:dyDescent="0.25">
      <c r="A47" s="2" t="s">
        <v>656</v>
      </c>
      <c r="B47" s="7">
        <v>-1177</v>
      </c>
      <c r="C47" s="4">
        <v>-449</v>
      </c>
      <c r="D47" s="4"/>
    </row>
    <row r="48" spans="1:4" ht="30" x14ac:dyDescent="0.25">
      <c r="A48" s="2" t="s">
        <v>674</v>
      </c>
      <c r="B48" s="6">
        <v>555</v>
      </c>
      <c r="C48" s="6">
        <v>1732</v>
      </c>
      <c r="D48"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v>
      </c>
      <c r="B1" s="8" t="s">
        <v>1</v>
      </c>
      <c r="C1" s="8"/>
      <c r="D1" s="8"/>
    </row>
    <row r="2" spans="1:4" ht="30" x14ac:dyDescent="0.25">
      <c r="A2" s="1" t="s">
        <v>88</v>
      </c>
      <c r="B2" s="1" t="s">
        <v>2</v>
      </c>
      <c r="C2" s="1" t="s">
        <v>28</v>
      </c>
      <c r="D2" s="1" t="s">
        <v>89</v>
      </c>
    </row>
    <row r="3" spans="1:4" x14ac:dyDescent="0.25">
      <c r="A3" s="3" t="s">
        <v>183</v>
      </c>
      <c r="B3" s="4"/>
      <c r="C3" s="4"/>
      <c r="D3" s="4"/>
    </row>
    <row r="4" spans="1:4" ht="30" x14ac:dyDescent="0.25">
      <c r="A4" s="2" t="s">
        <v>184</v>
      </c>
      <c r="B4" s="9">
        <v>0.15</v>
      </c>
      <c r="C4" s="9">
        <v>0.12</v>
      </c>
      <c r="D4" s="9">
        <v>7.0000000000000007E-2</v>
      </c>
    </row>
    <row r="5" spans="1:4" ht="30" x14ac:dyDescent="0.25">
      <c r="A5" s="2" t="s">
        <v>185</v>
      </c>
      <c r="B5" s="10">
        <v>0.01</v>
      </c>
      <c r="C5" s="10">
        <v>1.6E-2</v>
      </c>
      <c r="D5" s="10">
        <v>4.9000000000000002E-2</v>
      </c>
    </row>
    <row r="6" spans="1:4" ht="30" x14ac:dyDescent="0.25">
      <c r="A6" s="2" t="s">
        <v>186</v>
      </c>
      <c r="B6" s="6">
        <v>1000</v>
      </c>
      <c r="C6" s="6">
        <v>1000</v>
      </c>
      <c r="D6" s="6">
        <v>1000</v>
      </c>
    </row>
    <row r="7" spans="1:4" ht="30" x14ac:dyDescent="0.25">
      <c r="A7" s="2" t="s">
        <v>187</v>
      </c>
      <c r="B7" s="6">
        <v>-982</v>
      </c>
      <c r="C7" s="6">
        <v>1293</v>
      </c>
      <c r="D7" s="6">
        <v>-2300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2570</v>
      </c>
      <c r="B1" s="8" t="s">
        <v>2</v>
      </c>
      <c r="C1" s="8" t="s">
        <v>28</v>
      </c>
    </row>
    <row r="2" spans="1:3" ht="30" x14ac:dyDescent="0.25">
      <c r="A2" s="1" t="s">
        <v>27</v>
      </c>
      <c r="B2" s="8"/>
      <c r="C2" s="8"/>
    </row>
    <row r="3" spans="1:3" ht="30" x14ac:dyDescent="0.25">
      <c r="A3" s="3" t="s">
        <v>2571</v>
      </c>
      <c r="B3" s="4"/>
      <c r="C3" s="4"/>
    </row>
    <row r="4" spans="1:3" ht="30" x14ac:dyDescent="0.25">
      <c r="A4" s="2" t="s">
        <v>2572</v>
      </c>
      <c r="B4" s="6">
        <v>44812</v>
      </c>
      <c r="C4" s="6">
        <v>54216</v>
      </c>
    </row>
    <row r="5" spans="1:3" ht="30" x14ac:dyDescent="0.25">
      <c r="A5" s="2" t="s">
        <v>2573</v>
      </c>
      <c r="B5" s="7">
        <v>4147</v>
      </c>
      <c r="C5" s="7">
        <v>5617</v>
      </c>
    </row>
    <row r="6" spans="1:3" ht="30" x14ac:dyDescent="0.25">
      <c r="A6" s="2" t="s">
        <v>2574</v>
      </c>
      <c r="B6" s="7">
        <v>2360763</v>
      </c>
      <c r="C6" s="7">
        <v>2030143</v>
      </c>
    </row>
    <row r="7" spans="1:3" ht="30" x14ac:dyDescent="0.25">
      <c r="A7" s="2" t="s">
        <v>2575</v>
      </c>
      <c r="B7" s="7">
        <v>28618</v>
      </c>
      <c r="C7" s="7">
        <v>31433</v>
      </c>
    </row>
    <row r="8" spans="1:3" x14ac:dyDescent="0.25">
      <c r="A8" s="2" t="s">
        <v>521</v>
      </c>
      <c r="B8" s="4"/>
      <c r="C8" s="4"/>
    </row>
    <row r="9" spans="1:3" ht="30" x14ac:dyDescent="0.25">
      <c r="A9" s="3" t="s">
        <v>2571</v>
      </c>
      <c r="B9" s="4"/>
      <c r="C9" s="4"/>
    </row>
    <row r="10" spans="1:3" ht="30" x14ac:dyDescent="0.25">
      <c r="A10" s="2" t="s">
        <v>2572</v>
      </c>
      <c r="B10" s="7">
        <v>20415</v>
      </c>
      <c r="C10" s="7">
        <v>17454</v>
      </c>
    </row>
    <row r="11" spans="1:3" ht="30" x14ac:dyDescent="0.25">
      <c r="A11" s="2" t="s">
        <v>2573</v>
      </c>
      <c r="B11" s="7">
        <v>3441</v>
      </c>
      <c r="C11" s="7">
        <v>2140</v>
      </c>
    </row>
    <row r="12" spans="1:3" ht="30" x14ac:dyDescent="0.25">
      <c r="A12" s="2" t="s">
        <v>2574</v>
      </c>
      <c r="B12" s="7">
        <v>957284</v>
      </c>
      <c r="C12" s="7">
        <v>806999</v>
      </c>
    </row>
    <row r="13" spans="1:3" ht="30" x14ac:dyDescent="0.25">
      <c r="A13" s="2" t="s">
        <v>2575</v>
      </c>
      <c r="B13" s="7">
        <v>11173</v>
      </c>
      <c r="C13" s="7">
        <v>11963</v>
      </c>
    </row>
    <row r="14" spans="1:3" x14ac:dyDescent="0.25">
      <c r="A14" s="2" t="s">
        <v>524</v>
      </c>
      <c r="B14" s="4"/>
      <c r="C14" s="4"/>
    </row>
    <row r="15" spans="1:3" ht="30" x14ac:dyDescent="0.25">
      <c r="A15" s="3" t="s">
        <v>2571</v>
      </c>
      <c r="B15" s="4"/>
      <c r="C15" s="4"/>
    </row>
    <row r="16" spans="1:3" ht="30" x14ac:dyDescent="0.25">
      <c r="A16" s="2" t="s">
        <v>2572</v>
      </c>
      <c r="B16" s="7">
        <v>17803</v>
      </c>
      <c r="C16" s="7">
        <v>25501</v>
      </c>
    </row>
    <row r="17" spans="1:3" ht="30" x14ac:dyDescent="0.25">
      <c r="A17" s="2" t="s">
        <v>2573</v>
      </c>
      <c r="B17" s="4">
        <v>281</v>
      </c>
      <c r="C17" s="7">
        <v>2371</v>
      </c>
    </row>
    <row r="18" spans="1:3" ht="30" x14ac:dyDescent="0.25">
      <c r="A18" s="2" t="s">
        <v>2574</v>
      </c>
      <c r="B18" s="7">
        <v>971916</v>
      </c>
      <c r="C18" s="7">
        <v>875363</v>
      </c>
    </row>
    <row r="19" spans="1:3" ht="30" x14ac:dyDescent="0.25">
      <c r="A19" s="2" t="s">
        <v>2575</v>
      </c>
      <c r="B19" s="7">
        <v>12182</v>
      </c>
      <c r="C19" s="7">
        <v>12548</v>
      </c>
    </row>
    <row r="20" spans="1:3" x14ac:dyDescent="0.25">
      <c r="A20" s="2" t="s">
        <v>2522</v>
      </c>
      <c r="B20" s="4"/>
      <c r="C20" s="4"/>
    </row>
    <row r="21" spans="1:3" ht="30" x14ac:dyDescent="0.25">
      <c r="A21" s="3" t="s">
        <v>2571</v>
      </c>
      <c r="B21" s="4"/>
      <c r="C21" s="4"/>
    </row>
    <row r="22" spans="1:3" ht="30" x14ac:dyDescent="0.25">
      <c r="A22" s="2" t="s">
        <v>2572</v>
      </c>
      <c r="B22" s="7">
        <v>4004</v>
      </c>
      <c r="C22" s="7">
        <v>10454</v>
      </c>
    </row>
    <row r="23" spans="1:3" ht="30" x14ac:dyDescent="0.25">
      <c r="A23" s="2" t="s">
        <v>2573</v>
      </c>
      <c r="B23" s="4">
        <v>280</v>
      </c>
      <c r="C23" s="4">
        <v>932</v>
      </c>
    </row>
    <row r="24" spans="1:3" ht="30" x14ac:dyDescent="0.25">
      <c r="A24" s="2" t="s">
        <v>2574</v>
      </c>
      <c r="B24" s="7">
        <v>177860</v>
      </c>
      <c r="C24" s="7">
        <v>117498</v>
      </c>
    </row>
    <row r="25" spans="1:3" ht="30" x14ac:dyDescent="0.25">
      <c r="A25" s="2" t="s">
        <v>2575</v>
      </c>
      <c r="B25" s="7">
        <v>2036</v>
      </c>
      <c r="C25" s="7">
        <v>2414</v>
      </c>
    </row>
    <row r="26" spans="1:3" x14ac:dyDescent="0.25">
      <c r="A26" s="2" t="s">
        <v>530</v>
      </c>
      <c r="B26" s="4"/>
      <c r="C26" s="4"/>
    </row>
    <row r="27" spans="1:3" ht="30" x14ac:dyDescent="0.25">
      <c r="A27" s="3" t="s">
        <v>2571</v>
      </c>
      <c r="B27" s="4"/>
      <c r="C27" s="4"/>
    </row>
    <row r="28" spans="1:3" ht="30" x14ac:dyDescent="0.25">
      <c r="A28" s="2" t="s">
        <v>2572</v>
      </c>
      <c r="B28" s="7">
        <v>2506</v>
      </c>
      <c r="C28" s="4">
        <v>807</v>
      </c>
    </row>
    <row r="29" spans="1:3" ht="30" x14ac:dyDescent="0.25">
      <c r="A29" s="2" t="s">
        <v>2573</v>
      </c>
      <c r="B29" s="4">
        <v>139</v>
      </c>
      <c r="C29" s="4">
        <v>174</v>
      </c>
    </row>
    <row r="30" spans="1:3" ht="30" x14ac:dyDescent="0.25">
      <c r="A30" s="2" t="s">
        <v>2574</v>
      </c>
      <c r="B30" s="7">
        <v>205449</v>
      </c>
      <c r="C30" s="7">
        <v>180249</v>
      </c>
    </row>
    <row r="31" spans="1:3" ht="30" x14ac:dyDescent="0.25">
      <c r="A31" s="2" t="s">
        <v>2575</v>
      </c>
      <c r="B31" s="7">
        <v>2190</v>
      </c>
      <c r="C31" s="7">
        <v>2297</v>
      </c>
    </row>
    <row r="32" spans="1:3" x14ac:dyDescent="0.25">
      <c r="A32" s="2" t="s">
        <v>44</v>
      </c>
      <c r="B32" s="4"/>
      <c r="C32" s="4"/>
    </row>
    <row r="33" spans="1:3" ht="30" x14ac:dyDescent="0.25">
      <c r="A33" s="3" t="s">
        <v>2571</v>
      </c>
      <c r="B33" s="4"/>
      <c r="C33" s="4"/>
    </row>
    <row r="34" spans="1:3" ht="30" x14ac:dyDescent="0.25">
      <c r="A34" s="2" t="s">
        <v>2572</v>
      </c>
      <c r="B34" s="4">
        <v>84</v>
      </c>
      <c r="C34" s="4"/>
    </row>
    <row r="35" spans="1:3" ht="30" x14ac:dyDescent="0.25">
      <c r="A35" s="2" t="s">
        <v>2573</v>
      </c>
      <c r="B35" s="4">
        <v>6</v>
      </c>
      <c r="C35" s="4"/>
    </row>
    <row r="36" spans="1:3" ht="30" x14ac:dyDescent="0.25">
      <c r="A36" s="2" t="s">
        <v>2574</v>
      </c>
      <c r="B36" s="7">
        <v>48254</v>
      </c>
      <c r="C36" s="7">
        <v>50034</v>
      </c>
    </row>
    <row r="37" spans="1:3" ht="30" x14ac:dyDescent="0.25">
      <c r="A37" s="2" t="s">
        <v>2575</v>
      </c>
      <c r="B37" s="4">
        <v>482</v>
      </c>
      <c r="C37" s="4">
        <v>479</v>
      </c>
    </row>
    <row r="38" spans="1:3" x14ac:dyDescent="0.25">
      <c r="A38" s="2" t="s">
        <v>651</v>
      </c>
      <c r="B38" s="4"/>
      <c r="C38" s="4"/>
    </row>
    <row r="39" spans="1:3" ht="30" x14ac:dyDescent="0.25">
      <c r="A39" s="3" t="s">
        <v>2571</v>
      </c>
      <c r="B39" s="4"/>
      <c r="C39" s="4"/>
    </row>
    <row r="40" spans="1:3" ht="30" x14ac:dyDescent="0.25">
      <c r="A40" s="2" t="s">
        <v>2575</v>
      </c>
      <c r="B40" s="6">
        <v>555</v>
      </c>
      <c r="C40" s="6">
        <v>1732</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2576</v>
      </c>
      <c r="B1" s="8" t="s">
        <v>1</v>
      </c>
      <c r="C1" s="8"/>
      <c r="D1" s="8"/>
    </row>
    <row r="2" spans="1:4" x14ac:dyDescent="0.25">
      <c r="A2" s="8"/>
      <c r="B2" s="1" t="s">
        <v>2</v>
      </c>
      <c r="C2" s="1" t="s">
        <v>28</v>
      </c>
      <c r="D2" s="1" t="s">
        <v>89</v>
      </c>
    </row>
    <row r="3" spans="1:4" ht="30" x14ac:dyDescent="0.25">
      <c r="A3" s="3" t="s">
        <v>2577</v>
      </c>
      <c r="B3" s="4"/>
      <c r="C3" s="4"/>
      <c r="D3" s="4"/>
    </row>
    <row r="4" spans="1:4" x14ac:dyDescent="0.25">
      <c r="A4" s="2" t="s">
        <v>2578</v>
      </c>
      <c r="B4" s="6">
        <v>37530000</v>
      </c>
      <c r="C4" s="6">
        <v>46145000</v>
      </c>
      <c r="D4" s="4"/>
    </row>
    <row r="5" spans="1:4" ht="30" x14ac:dyDescent="0.25">
      <c r="A5" s="2" t="s">
        <v>2579</v>
      </c>
      <c r="B5" s="7">
        <v>36269000</v>
      </c>
      <c r="C5" s="7">
        <v>43623000</v>
      </c>
      <c r="D5" s="4"/>
    </row>
    <row r="6" spans="1:4" ht="30" x14ac:dyDescent="0.25">
      <c r="A6" s="2" t="s">
        <v>2580</v>
      </c>
      <c r="B6" s="7">
        <v>29884000</v>
      </c>
      <c r="C6" s="7">
        <v>33193000</v>
      </c>
      <c r="D6" s="4"/>
    </row>
    <row r="7" spans="1:4" ht="30" x14ac:dyDescent="0.25">
      <c r="A7" s="2" t="s">
        <v>2581</v>
      </c>
      <c r="B7" s="7">
        <v>6385000</v>
      </c>
      <c r="C7" s="7">
        <v>10430000</v>
      </c>
      <c r="D7" s="4"/>
    </row>
    <row r="8" spans="1:4" x14ac:dyDescent="0.25">
      <c r="A8" s="2" t="s">
        <v>2582</v>
      </c>
      <c r="B8" s="7">
        <v>4147000</v>
      </c>
      <c r="C8" s="7">
        <v>5617000</v>
      </c>
      <c r="D8" s="4"/>
    </row>
    <row r="9" spans="1:4" ht="30" x14ac:dyDescent="0.25">
      <c r="A9" s="3" t="s">
        <v>2583</v>
      </c>
      <c r="B9" s="4"/>
      <c r="C9" s="4"/>
      <c r="D9" s="4"/>
    </row>
    <row r="10" spans="1:4" x14ac:dyDescent="0.25">
      <c r="A10" s="2" t="s">
        <v>2584</v>
      </c>
      <c r="B10" s="7">
        <v>35117000</v>
      </c>
      <c r="C10" s="7">
        <v>50877000</v>
      </c>
      <c r="D10" s="7">
        <v>55607000</v>
      </c>
    </row>
    <row r="11" spans="1:4" x14ac:dyDescent="0.25">
      <c r="A11" s="2" t="s">
        <v>2585</v>
      </c>
      <c r="B11" s="7">
        <v>1796000</v>
      </c>
      <c r="C11" s="7">
        <v>2100000</v>
      </c>
      <c r="D11" s="7">
        <v>1817000</v>
      </c>
    </row>
    <row r="12" spans="1:4" ht="45" x14ac:dyDescent="0.25">
      <c r="A12" s="2" t="s">
        <v>2586</v>
      </c>
      <c r="B12" s="7">
        <v>300000</v>
      </c>
      <c r="C12" s="7">
        <v>600000</v>
      </c>
      <c r="D12" s="7">
        <v>700000</v>
      </c>
    </row>
    <row r="13" spans="1:4" x14ac:dyDescent="0.25">
      <c r="A13" s="2" t="s">
        <v>521</v>
      </c>
      <c r="B13" s="4"/>
      <c r="C13" s="4"/>
      <c r="D13" s="4"/>
    </row>
    <row r="14" spans="1:4" ht="30" x14ac:dyDescent="0.25">
      <c r="A14" s="3" t="s">
        <v>2577</v>
      </c>
      <c r="B14" s="4"/>
      <c r="C14" s="4"/>
      <c r="D14" s="4"/>
    </row>
    <row r="15" spans="1:4" x14ac:dyDescent="0.25">
      <c r="A15" s="2" t="s">
        <v>2578</v>
      </c>
      <c r="B15" s="7">
        <v>21629000</v>
      </c>
      <c r="C15" s="7">
        <v>17533000</v>
      </c>
      <c r="D15" s="4"/>
    </row>
    <row r="16" spans="1:4" ht="30" x14ac:dyDescent="0.25">
      <c r="A16" s="2" t="s">
        <v>2579</v>
      </c>
      <c r="B16" s="7">
        <v>20415000</v>
      </c>
      <c r="C16" s="7">
        <v>17454000</v>
      </c>
      <c r="D16" s="4"/>
    </row>
    <row r="17" spans="1:4" ht="30" x14ac:dyDescent="0.25">
      <c r="A17" s="2" t="s">
        <v>2580</v>
      </c>
      <c r="B17" s="7">
        <v>19913000</v>
      </c>
      <c r="C17" s="7">
        <v>16948000</v>
      </c>
      <c r="D17" s="4"/>
    </row>
    <row r="18" spans="1:4" ht="30" x14ac:dyDescent="0.25">
      <c r="A18" s="2" t="s">
        <v>2581</v>
      </c>
      <c r="B18" s="7">
        <v>502000</v>
      </c>
      <c r="C18" s="7">
        <v>506000</v>
      </c>
      <c r="D18" s="4"/>
    </row>
    <row r="19" spans="1:4" x14ac:dyDescent="0.25">
      <c r="A19" s="2" t="s">
        <v>2582</v>
      </c>
      <c r="B19" s="7">
        <v>3441000</v>
      </c>
      <c r="C19" s="7">
        <v>2140000</v>
      </c>
      <c r="D19" s="4"/>
    </row>
    <row r="20" spans="1:4" ht="30" x14ac:dyDescent="0.25">
      <c r="A20" s="3" t="s">
        <v>2583</v>
      </c>
      <c r="B20" s="4"/>
      <c r="C20" s="4"/>
      <c r="D20" s="4"/>
    </row>
    <row r="21" spans="1:4" x14ac:dyDescent="0.25">
      <c r="A21" s="2" t="s">
        <v>2584</v>
      </c>
      <c r="B21" s="7">
        <v>16583000</v>
      </c>
      <c r="C21" s="7">
        <v>19098000</v>
      </c>
      <c r="D21" s="7">
        <v>18290000</v>
      </c>
    </row>
    <row r="22" spans="1:4" x14ac:dyDescent="0.25">
      <c r="A22" s="2" t="s">
        <v>2585</v>
      </c>
      <c r="B22" s="7">
        <v>1113000</v>
      </c>
      <c r="C22" s="7">
        <v>1103000</v>
      </c>
      <c r="D22" s="7">
        <v>816000</v>
      </c>
    </row>
    <row r="23" spans="1:4" x14ac:dyDescent="0.25">
      <c r="A23" s="2" t="s">
        <v>524</v>
      </c>
      <c r="B23" s="4"/>
      <c r="C23" s="4"/>
      <c r="D23" s="4"/>
    </row>
    <row r="24" spans="1:4" ht="30" x14ac:dyDescent="0.25">
      <c r="A24" s="3" t="s">
        <v>2577</v>
      </c>
      <c r="B24" s="4"/>
      <c r="C24" s="4"/>
      <c r="D24" s="4"/>
    </row>
    <row r="25" spans="1:4" x14ac:dyDescent="0.25">
      <c r="A25" s="2" t="s">
        <v>2578</v>
      </c>
      <c r="B25" s="7">
        <v>9273000</v>
      </c>
      <c r="C25" s="7">
        <v>17526000</v>
      </c>
      <c r="D25" s="4"/>
    </row>
    <row r="26" spans="1:4" ht="30" x14ac:dyDescent="0.25">
      <c r="A26" s="2" t="s">
        <v>2579</v>
      </c>
      <c r="B26" s="7">
        <v>9260000</v>
      </c>
      <c r="C26" s="7">
        <v>16485000</v>
      </c>
      <c r="D26" s="4"/>
    </row>
    <row r="27" spans="1:4" ht="30" x14ac:dyDescent="0.25">
      <c r="A27" s="2" t="s">
        <v>2580</v>
      </c>
      <c r="B27" s="7">
        <v>6068000</v>
      </c>
      <c r="C27" s="7">
        <v>10881000</v>
      </c>
      <c r="D27" s="4"/>
    </row>
    <row r="28" spans="1:4" ht="30" x14ac:dyDescent="0.25">
      <c r="A28" s="2" t="s">
        <v>2581</v>
      </c>
      <c r="B28" s="7">
        <v>3192000</v>
      </c>
      <c r="C28" s="7">
        <v>5604000</v>
      </c>
      <c r="D28" s="4"/>
    </row>
    <row r="29" spans="1:4" x14ac:dyDescent="0.25">
      <c r="A29" s="2" t="s">
        <v>2582</v>
      </c>
      <c r="B29" s="7">
        <v>281000</v>
      </c>
      <c r="C29" s="7">
        <v>2371000</v>
      </c>
      <c r="D29" s="4"/>
    </row>
    <row r="30" spans="1:4" ht="30" x14ac:dyDescent="0.25">
      <c r="A30" s="3" t="s">
        <v>2583</v>
      </c>
      <c r="B30" s="4"/>
      <c r="C30" s="4"/>
      <c r="D30" s="4"/>
    </row>
    <row r="31" spans="1:4" x14ac:dyDescent="0.25">
      <c r="A31" s="2" t="s">
        <v>2584</v>
      </c>
      <c r="B31" s="7">
        <v>11164000</v>
      </c>
      <c r="C31" s="7">
        <v>21553000</v>
      </c>
      <c r="D31" s="7">
        <v>20298000</v>
      </c>
    </row>
    <row r="32" spans="1:4" x14ac:dyDescent="0.25">
      <c r="A32" s="2" t="s">
        <v>2585</v>
      </c>
      <c r="B32" s="7">
        <v>423000</v>
      </c>
      <c r="C32" s="7">
        <v>437000</v>
      </c>
      <c r="D32" s="7">
        <v>603000</v>
      </c>
    </row>
    <row r="33" spans="1:4" x14ac:dyDescent="0.25">
      <c r="A33" s="2" t="s">
        <v>2522</v>
      </c>
      <c r="B33" s="4"/>
      <c r="C33" s="4"/>
      <c r="D33" s="4"/>
    </row>
    <row r="34" spans="1:4" ht="30" x14ac:dyDescent="0.25">
      <c r="A34" s="3" t="s">
        <v>2577</v>
      </c>
      <c r="B34" s="4"/>
      <c r="C34" s="4"/>
      <c r="D34" s="4"/>
    </row>
    <row r="35" spans="1:4" x14ac:dyDescent="0.25">
      <c r="A35" s="2" t="s">
        <v>2578</v>
      </c>
      <c r="B35" s="7">
        <v>4038000</v>
      </c>
      <c r="C35" s="7">
        <v>10279000</v>
      </c>
      <c r="D35" s="4"/>
    </row>
    <row r="36" spans="1:4" ht="30" x14ac:dyDescent="0.25">
      <c r="A36" s="2" t="s">
        <v>2579</v>
      </c>
      <c r="B36" s="7">
        <v>4004000</v>
      </c>
      <c r="C36" s="7">
        <v>8877000</v>
      </c>
      <c r="D36" s="4"/>
    </row>
    <row r="37" spans="1:4" ht="30" x14ac:dyDescent="0.25">
      <c r="A37" s="2" t="s">
        <v>2580</v>
      </c>
      <c r="B37" s="7">
        <v>3325000</v>
      </c>
      <c r="C37" s="7">
        <v>4557000</v>
      </c>
      <c r="D37" s="4"/>
    </row>
    <row r="38" spans="1:4" ht="30" x14ac:dyDescent="0.25">
      <c r="A38" s="2" t="s">
        <v>2581</v>
      </c>
      <c r="B38" s="7">
        <v>679000</v>
      </c>
      <c r="C38" s="7">
        <v>4320000</v>
      </c>
      <c r="D38" s="4"/>
    </row>
    <row r="39" spans="1:4" x14ac:dyDescent="0.25">
      <c r="A39" s="2" t="s">
        <v>2582</v>
      </c>
      <c r="B39" s="7">
        <v>280000</v>
      </c>
      <c r="C39" s="7">
        <v>932000</v>
      </c>
      <c r="D39" s="4"/>
    </row>
    <row r="40" spans="1:4" ht="30" x14ac:dyDescent="0.25">
      <c r="A40" s="3" t="s">
        <v>2583</v>
      </c>
      <c r="B40" s="4"/>
      <c r="C40" s="4"/>
      <c r="D40" s="4"/>
    </row>
    <row r="41" spans="1:4" x14ac:dyDescent="0.25">
      <c r="A41" s="2" t="s">
        <v>2584</v>
      </c>
      <c r="B41" s="7">
        <v>5957000</v>
      </c>
      <c r="C41" s="7">
        <v>9042000</v>
      </c>
      <c r="D41" s="7">
        <v>16047000</v>
      </c>
    </row>
    <row r="42" spans="1:4" x14ac:dyDescent="0.25">
      <c r="A42" s="2" t="s">
        <v>2585</v>
      </c>
      <c r="B42" s="7">
        <v>166000</v>
      </c>
      <c r="C42" s="7">
        <v>499000</v>
      </c>
      <c r="D42" s="7">
        <v>395000</v>
      </c>
    </row>
    <row r="43" spans="1:4" x14ac:dyDescent="0.25">
      <c r="A43" s="2" t="s">
        <v>530</v>
      </c>
      <c r="B43" s="4"/>
      <c r="C43" s="4"/>
      <c r="D43" s="4"/>
    </row>
    <row r="44" spans="1:4" ht="30" x14ac:dyDescent="0.25">
      <c r="A44" s="3" t="s">
        <v>2577</v>
      </c>
      <c r="B44" s="4"/>
      <c r="C44" s="4"/>
      <c r="D44" s="4"/>
    </row>
    <row r="45" spans="1:4" x14ac:dyDescent="0.25">
      <c r="A45" s="2" t="s">
        <v>2578</v>
      </c>
      <c r="B45" s="7">
        <v>2506000</v>
      </c>
      <c r="C45" s="7">
        <v>807000</v>
      </c>
      <c r="D45" s="4"/>
    </row>
    <row r="46" spans="1:4" ht="30" x14ac:dyDescent="0.25">
      <c r="A46" s="2" t="s">
        <v>2579</v>
      </c>
      <c r="B46" s="7">
        <v>2506000</v>
      </c>
      <c r="C46" s="7">
        <v>807000</v>
      </c>
      <c r="D46" s="4"/>
    </row>
    <row r="47" spans="1:4" ht="30" x14ac:dyDescent="0.25">
      <c r="A47" s="2" t="s">
        <v>2580</v>
      </c>
      <c r="B47" s="7">
        <v>494000</v>
      </c>
      <c r="C47" s="7">
        <v>807000</v>
      </c>
      <c r="D47" s="4"/>
    </row>
    <row r="48" spans="1:4" ht="30" x14ac:dyDescent="0.25">
      <c r="A48" s="2" t="s">
        <v>2581</v>
      </c>
      <c r="B48" s="7">
        <v>2012000</v>
      </c>
      <c r="C48" s="4"/>
      <c r="D48" s="4"/>
    </row>
    <row r="49" spans="1:4" x14ac:dyDescent="0.25">
      <c r="A49" s="2" t="s">
        <v>2582</v>
      </c>
      <c r="B49" s="7">
        <v>139000</v>
      </c>
      <c r="C49" s="7">
        <v>174000</v>
      </c>
      <c r="D49" s="4"/>
    </row>
    <row r="50" spans="1:4" ht="30" x14ac:dyDescent="0.25">
      <c r="A50" s="3" t="s">
        <v>2583</v>
      </c>
      <c r="B50" s="4"/>
      <c r="C50" s="4"/>
      <c r="D50" s="4"/>
    </row>
    <row r="51" spans="1:4" x14ac:dyDescent="0.25">
      <c r="A51" s="2" t="s">
        <v>2584</v>
      </c>
      <c r="B51" s="7">
        <v>1362000</v>
      </c>
      <c r="C51" s="7">
        <v>1184000</v>
      </c>
      <c r="D51" s="7">
        <v>972000</v>
      </c>
    </row>
    <row r="52" spans="1:4" x14ac:dyDescent="0.25">
      <c r="A52" s="2" t="s">
        <v>2585</v>
      </c>
      <c r="B52" s="7">
        <v>93000</v>
      </c>
      <c r="C52" s="7">
        <v>61000</v>
      </c>
      <c r="D52" s="7">
        <v>3000</v>
      </c>
    </row>
    <row r="53" spans="1:4" x14ac:dyDescent="0.25">
      <c r="A53" s="2" t="s">
        <v>44</v>
      </c>
      <c r="B53" s="4"/>
      <c r="C53" s="4"/>
      <c r="D53" s="4"/>
    </row>
    <row r="54" spans="1:4" ht="30" x14ac:dyDescent="0.25">
      <c r="A54" s="3" t="s">
        <v>2577</v>
      </c>
      <c r="B54" s="4"/>
      <c r="C54" s="4"/>
      <c r="D54" s="4"/>
    </row>
    <row r="55" spans="1:4" x14ac:dyDescent="0.25">
      <c r="A55" s="2" t="s">
        <v>2578</v>
      </c>
      <c r="B55" s="7">
        <v>84000</v>
      </c>
      <c r="C55" s="4"/>
      <c r="D55" s="4"/>
    </row>
    <row r="56" spans="1:4" ht="30" x14ac:dyDescent="0.25">
      <c r="A56" s="2" t="s">
        <v>2579</v>
      </c>
      <c r="B56" s="7">
        <v>84000</v>
      </c>
      <c r="C56" s="4"/>
      <c r="D56" s="4"/>
    </row>
    <row r="57" spans="1:4" ht="30" x14ac:dyDescent="0.25">
      <c r="A57" s="2" t="s">
        <v>2580</v>
      </c>
      <c r="B57" s="7">
        <v>84000</v>
      </c>
      <c r="C57" s="4"/>
      <c r="D57" s="4"/>
    </row>
    <row r="58" spans="1:4" x14ac:dyDescent="0.25">
      <c r="A58" s="2" t="s">
        <v>2582</v>
      </c>
      <c r="B58" s="7">
        <v>6000</v>
      </c>
      <c r="C58" s="4"/>
      <c r="D58" s="4"/>
    </row>
    <row r="59" spans="1:4" ht="30" x14ac:dyDescent="0.25">
      <c r="A59" s="3" t="s">
        <v>2583</v>
      </c>
      <c r="B59" s="4"/>
      <c r="C59" s="4"/>
      <c r="D59" s="4"/>
    </row>
    <row r="60" spans="1:4" x14ac:dyDescent="0.25">
      <c r="A60" s="2" t="s">
        <v>2584</v>
      </c>
      <c r="B60" s="7">
        <v>51000</v>
      </c>
      <c r="C60" s="4"/>
      <c r="D60" s="4"/>
    </row>
    <row r="61" spans="1:4" x14ac:dyDescent="0.25">
      <c r="A61" s="2" t="s">
        <v>2585</v>
      </c>
      <c r="B61" s="7">
        <v>1000</v>
      </c>
      <c r="C61" s="4"/>
      <c r="D61" s="4"/>
    </row>
    <row r="62" spans="1:4" x14ac:dyDescent="0.25">
      <c r="A62" s="2" t="s">
        <v>2587</v>
      </c>
      <c r="B62" s="4"/>
      <c r="C62" s="4"/>
      <c r="D62" s="4"/>
    </row>
    <row r="63" spans="1:4" ht="30" x14ac:dyDescent="0.25">
      <c r="A63" s="3" t="s">
        <v>2577</v>
      </c>
      <c r="B63" s="4"/>
      <c r="C63" s="4"/>
      <c r="D63" s="4"/>
    </row>
    <row r="64" spans="1:4" x14ac:dyDescent="0.25">
      <c r="A64" s="2" t="s">
        <v>2578</v>
      </c>
      <c r="B64" s="7">
        <v>5169000</v>
      </c>
      <c r="C64" s="7">
        <v>4887000</v>
      </c>
      <c r="D64" s="4"/>
    </row>
    <row r="65" spans="1:4" ht="30" x14ac:dyDescent="0.25">
      <c r="A65" s="2" t="s">
        <v>2579</v>
      </c>
      <c r="B65" s="7">
        <v>4887000</v>
      </c>
      <c r="C65" s="7">
        <v>4859000</v>
      </c>
      <c r="D65" s="4"/>
    </row>
    <row r="66" spans="1:4" ht="30" x14ac:dyDescent="0.25">
      <c r="A66" s="2" t="s">
        <v>2580</v>
      </c>
      <c r="B66" s="7">
        <v>4833000</v>
      </c>
      <c r="C66" s="7">
        <v>4797000</v>
      </c>
      <c r="D66" s="4"/>
    </row>
    <row r="67" spans="1:4" ht="30" x14ac:dyDescent="0.25">
      <c r="A67" s="2" t="s">
        <v>2581</v>
      </c>
      <c r="B67" s="7">
        <v>54000</v>
      </c>
      <c r="C67" s="7">
        <v>62000</v>
      </c>
      <c r="D67" s="4"/>
    </row>
    <row r="68" spans="1:4" x14ac:dyDescent="0.25">
      <c r="A68" s="2" t="s">
        <v>2582</v>
      </c>
      <c r="B68" s="7">
        <v>431000</v>
      </c>
      <c r="C68" s="7">
        <v>479000</v>
      </c>
      <c r="D68" s="4"/>
    </row>
    <row r="69" spans="1:4" ht="30" x14ac:dyDescent="0.25">
      <c r="A69" s="3" t="s">
        <v>2583</v>
      </c>
      <c r="B69" s="4"/>
      <c r="C69" s="4"/>
      <c r="D69" s="4"/>
    </row>
    <row r="70" spans="1:4" x14ac:dyDescent="0.25">
      <c r="A70" s="2" t="s">
        <v>2584</v>
      </c>
      <c r="B70" s="7">
        <v>4244000</v>
      </c>
      <c r="C70" s="7">
        <v>5027000</v>
      </c>
      <c r="D70" s="7">
        <v>4732000</v>
      </c>
    </row>
    <row r="71" spans="1:4" x14ac:dyDescent="0.25">
      <c r="A71" s="2" t="s">
        <v>2585</v>
      </c>
      <c r="B71" s="7">
        <v>299000</v>
      </c>
      <c r="C71" s="7">
        <v>331000</v>
      </c>
      <c r="D71" s="7">
        <v>309000</v>
      </c>
    </row>
    <row r="72" spans="1:4" x14ac:dyDescent="0.25">
      <c r="A72" s="2" t="s">
        <v>2588</v>
      </c>
      <c r="B72" s="4"/>
      <c r="C72" s="4"/>
      <c r="D72" s="4"/>
    </row>
    <row r="73" spans="1:4" ht="30" x14ac:dyDescent="0.25">
      <c r="A73" s="3" t="s">
        <v>2577</v>
      </c>
      <c r="B73" s="4"/>
      <c r="C73" s="4"/>
      <c r="D73" s="4"/>
    </row>
    <row r="74" spans="1:4" x14ac:dyDescent="0.25">
      <c r="A74" s="2" t="s">
        <v>2578</v>
      </c>
      <c r="B74" s="7">
        <v>99000</v>
      </c>
      <c r="C74" s="7">
        <v>517000</v>
      </c>
      <c r="D74" s="4"/>
    </row>
    <row r="75" spans="1:4" ht="30" x14ac:dyDescent="0.25">
      <c r="A75" s="2" t="s">
        <v>2579</v>
      </c>
      <c r="B75" s="7">
        <v>99000</v>
      </c>
      <c r="C75" s="7">
        <v>517000</v>
      </c>
      <c r="D75" s="4"/>
    </row>
    <row r="76" spans="1:4" ht="30" x14ac:dyDescent="0.25">
      <c r="A76" s="2" t="s">
        <v>2580</v>
      </c>
      <c r="B76" s="7">
        <v>99000</v>
      </c>
      <c r="C76" s="7">
        <v>517000</v>
      </c>
      <c r="D76" s="4"/>
    </row>
    <row r="77" spans="1:4" x14ac:dyDescent="0.25">
      <c r="A77" s="2" t="s">
        <v>2582</v>
      </c>
      <c r="B77" s="7">
        <v>53000</v>
      </c>
      <c r="C77" s="7">
        <v>106000</v>
      </c>
      <c r="D77" s="4"/>
    </row>
    <row r="78" spans="1:4" ht="30" x14ac:dyDescent="0.25">
      <c r="A78" s="3" t="s">
        <v>2583</v>
      </c>
      <c r="B78" s="4"/>
      <c r="C78" s="4"/>
      <c r="D78" s="4"/>
    </row>
    <row r="79" spans="1:4" x14ac:dyDescent="0.25">
      <c r="A79" s="2" t="s">
        <v>2584</v>
      </c>
      <c r="B79" s="7">
        <v>307000</v>
      </c>
      <c r="C79" s="7">
        <v>671000</v>
      </c>
      <c r="D79" s="7">
        <v>817000</v>
      </c>
    </row>
    <row r="80" spans="1:4" x14ac:dyDescent="0.25">
      <c r="A80" s="2" t="s">
        <v>2585</v>
      </c>
      <c r="B80" s="7">
        <v>13000</v>
      </c>
      <c r="C80" s="7">
        <v>30000</v>
      </c>
      <c r="D80" s="7">
        <v>42000</v>
      </c>
    </row>
    <row r="81" spans="1:4" x14ac:dyDescent="0.25">
      <c r="A81" s="2" t="s">
        <v>2589</v>
      </c>
      <c r="B81" s="4"/>
      <c r="C81" s="4"/>
      <c r="D81" s="4"/>
    </row>
    <row r="82" spans="1:4" ht="30" x14ac:dyDescent="0.25">
      <c r="A82" s="3" t="s">
        <v>2577</v>
      </c>
      <c r="B82" s="4"/>
      <c r="C82" s="4"/>
      <c r="D82" s="4"/>
    </row>
    <row r="83" spans="1:4" x14ac:dyDescent="0.25">
      <c r="A83" s="2" t="s">
        <v>2578</v>
      </c>
      <c r="B83" s="7">
        <v>140000</v>
      </c>
      <c r="C83" s="7">
        <v>236000</v>
      </c>
      <c r="D83" s="4"/>
    </row>
    <row r="84" spans="1:4" ht="30" x14ac:dyDescent="0.25">
      <c r="A84" s="2" t="s">
        <v>2579</v>
      </c>
      <c r="B84" s="7">
        <v>140000</v>
      </c>
      <c r="C84" s="7">
        <v>236000</v>
      </c>
      <c r="D84" s="4"/>
    </row>
    <row r="85" spans="1:4" ht="30" x14ac:dyDescent="0.25">
      <c r="A85" s="2" t="s">
        <v>2580</v>
      </c>
      <c r="B85" s="7">
        <v>140000</v>
      </c>
      <c r="C85" s="7">
        <v>236000</v>
      </c>
      <c r="D85" s="4"/>
    </row>
    <row r="86" spans="1:4" x14ac:dyDescent="0.25">
      <c r="A86" s="2" t="s">
        <v>2582</v>
      </c>
      <c r="B86" s="7">
        <v>9000</v>
      </c>
      <c r="C86" s="7">
        <v>23000</v>
      </c>
      <c r="D86" s="4"/>
    </row>
    <row r="87" spans="1:4" ht="30" x14ac:dyDescent="0.25">
      <c r="A87" s="3" t="s">
        <v>2583</v>
      </c>
      <c r="B87" s="4"/>
      <c r="C87" s="4"/>
      <c r="D87" s="4"/>
    </row>
    <row r="88" spans="1:4" x14ac:dyDescent="0.25">
      <c r="A88" s="2" t="s">
        <v>2584</v>
      </c>
      <c r="B88" s="7">
        <v>205000</v>
      </c>
      <c r="C88" s="7">
        <v>263000</v>
      </c>
      <c r="D88" s="7">
        <v>25000</v>
      </c>
    </row>
    <row r="89" spans="1:4" x14ac:dyDescent="0.25">
      <c r="A89" s="2" t="s">
        <v>2585</v>
      </c>
      <c r="B89" s="7">
        <v>13000</v>
      </c>
      <c r="C89" s="7">
        <v>14000</v>
      </c>
      <c r="D89" s="7">
        <v>2000</v>
      </c>
    </row>
    <row r="90" spans="1:4" x14ac:dyDescent="0.25">
      <c r="A90" s="2" t="s">
        <v>2590</v>
      </c>
      <c r="B90" s="4"/>
      <c r="C90" s="4"/>
      <c r="D90" s="4"/>
    </row>
    <row r="91" spans="1:4" ht="30" x14ac:dyDescent="0.25">
      <c r="A91" s="3" t="s">
        <v>2577</v>
      </c>
      <c r="B91" s="4"/>
      <c r="C91" s="4"/>
      <c r="D91" s="4"/>
    </row>
    <row r="92" spans="1:4" x14ac:dyDescent="0.25">
      <c r="A92" s="2" t="s">
        <v>2578</v>
      </c>
      <c r="B92" s="7">
        <v>8469000</v>
      </c>
      <c r="C92" s="7">
        <v>7473000</v>
      </c>
      <c r="D92" s="4"/>
    </row>
    <row r="93" spans="1:4" ht="30" x14ac:dyDescent="0.25">
      <c r="A93" s="2" t="s">
        <v>2579</v>
      </c>
      <c r="B93" s="7">
        <v>8469000</v>
      </c>
      <c r="C93" s="7">
        <v>7473000</v>
      </c>
      <c r="D93" s="4"/>
    </row>
    <row r="94" spans="1:4" ht="30" x14ac:dyDescent="0.25">
      <c r="A94" s="2" t="s">
        <v>2580</v>
      </c>
      <c r="B94" s="7">
        <v>8469000</v>
      </c>
      <c r="C94" s="7">
        <v>7473000</v>
      </c>
      <c r="D94" s="4"/>
    </row>
    <row r="95" spans="1:4" x14ac:dyDescent="0.25">
      <c r="A95" s="2" t="s">
        <v>2582</v>
      </c>
      <c r="B95" s="7">
        <v>782000</v>
      </c>
      <c r="C95" s="7">
        <v>505000</v>
      </c>
      <c r="D95" s="4"/>
    </row>
    <row r="96" spans="1:4" ht="30" x14ac:dyDescent="0.25">
      <c r="A96" s="3" t="s">
        <v>2583</v>
      </c>
      <c r="B96" s="4"/>
      <c r="C96" s="4"/>
      <c r="D96" s="4"/>
    </row>
    <row r="97" spans="1:4" x14ac:dyDescent="0.25">
      <c r="A97" s="2" t="s">
        <v>2584</v>
      </c>
      <c r="B97" s="7">
        <v>6416000</v>
      </c>
      <c r="C97" s="7">
        <v>8256000</v>
      </c>
      <c r="D97" s="7">
        <v>7097000</v>
      </c>
    </row>
    <row r="98" spans="1:4" x14ac:dyDescent="0.25">
      <c r="A98" s="2" t="s">
        <v>2585</v>
      </c>
      <c r="B98" s="7">
        <v>281000</v>
      </c>
      <c r="C98" s="7">
        <v>326000</v>
      </c>
      <c r="D98" s="7">
        <v>252000</v>
      </c>
    </row>
    <row r="99" spans="1:4" x14ac:dyDescent="0.25">
      <c r="A99" s="2" t="s">
        <v>2591</v>
      </c>
      <c r="B99" s="4"/>
      <c r="C99" s="4"/>
      <c r="D99" s="4"/>
    </row>
    <row r="100" spans="1:4" ht="30" x14ac:dyDescent="0.25">
      <c r="A100" s="3" t="s">
        <v>2577</v>
      </c>
      <c r="B100" s="4"/>
      <c r="C100" s="4"/>
      <c r="D100" s="4"/>
    </row>
    <row r="101" spans="1:4" x14ac:dyDescent="0.25">
      <c r="A101" s="2" t="s">
        <v>2578</v>
      </c>
      <c r="B101" s="7">
        <v>2050000</v>
      </c>
      <c r="C101" s="7">
        <v>1708000</v>
      </c>
      <c r="D101" s="4"/>
    </row>
    <row r="102" spans="1:4" ht="30" x14ac:dyDescent="0.25">
      <c r="A102" s="2" t="s">
        <v>2579</v>
      </c>
      <c r="B102" s="7">
        <v>2050000</v>
      </c>
      <c r="C102" s="7">
        <v>1708000</v>
      </c>
      <c r="D102" s="4"/>
    </row>
    <row r="103" spans="1:4" ht="30" x14ac:dyDescent="0.25">
      <c r="A103" s="2" t="s">
        <v>2580</v>
      </c>
      <c r="B103" s="7">
        <v>1961000</v>
      </c>
      <c r="C103" s="7">
        <v>1613000</v>
      </c>
      <c r="D103" s="4"/>
    </row>
    <row r="104" spans="1:4" ht="30" x14ac:dyDescent="0.25">
      <c r="A104" s="2" t="s">
        <v>2581</v>
      </c>
      <c r="B104" s="7">
        <v>89000</v>
      </c>
      <c r="C104" s="7">
        <v>95000</v>
      </c>
      <c r="D104" s="4"/>
    </row>
    <row r="105" spans="1:4" x14ac:dyDescent="0.25">
      <c r="A105" s="2" t="s">
        <v>2582</v>
      </c>
      <c r="B105" s="7">
        <v>296000</v>
      </c>
      <c r="C105" s="7">
        <v>222000</v>
      </c>
      <c r="D105" s="4"/>
    </row>
    <row r="106" spans="1:4" ht="30" x14ac:dyDescent="0.25">
      <c r="A106" s="3" t="s">
        <v>2583</v>
      </c>
      <c r="B106" s="4"/>
      <c r="C106" s="4"/>
      <c r="D106" s="4"/>
    </row>
    <row r="107" spans="1:4" x14ac:dyDescent="0.25">
      <c r="A107" s="2" t="s">
        <v>2584</v>
      </c>
      <c r="B107" s="7">
        <v>1604000</v>
      </c>
      <c r="C107" s="7">
        <v>2625000</v>
      </c>
      <c r="D107" s="7">
        <v>2380000</v>
      </c>
    </row>
    <row r="108" spans="1:4" x14ac:dyDescent="0.25">
      <c r="A108" s="2" t="s">
        <v>2585</v>
      </c>
      <c r="B108" s="7">
        <v>158000</v>
      </c>
      <c r="C108" s="7">
        <v>251000</v>
      </c>
      <c r="D108" s="7">
        <v>107000</v>
      </c>
    </row>
    <row r="109" spans="1:4" ht="30" x14ac:dyDescent="0.25">
      <c r="A109" s="2" t="s">
        <v>2592</v>
      </c>
      <c r="B109" s="4"/>
      <c r="C109" s="4"/>
      <c r="D109" s="4"/>
    </row>
    <row r="110" spans="1:4" ht="30" x14ac:dyDescent="0.25">
      <c r="A110" s="3" t="s">
        <v>2577</v>
      </c>
      <c r="B110" s="4"/>
      <c r="C110" s="4"/>
      <c r="D110" s="4"/>
    </row>
    <row r="111" spans="1:4" x14ac:dyDescent="0.25">
      <c r="A111" s="2" t="s">
        <v>2578</v>
      </c>
      <c r="B111" s="7">
        <v>3713000</v>
      </c>
      <c r="C111" s="7">
        <v>294000</v>
      </c>
      <c r="D111" s="4"/>
    </row>
    <row r="112" spans="1:4" ht="30" x14ac:dyDescent="0.25">
      <c r="A112" s="2" t="s">
        <v>2579</v>
      </c>
      <c r="B112" s="7">
        <v>3091000</v>
      </c>
      <c r="C112" s="7">
        <v>248000</v>
      </c>
      <c r="D112" s="4"/>
    </row>
    <row r="113" spans="1:4" ht="30" x14ac:dyDescent="0.25">
      <c r="A113" s="2" t="s">
        <v>2580</v>
      </c>
      <c r="B113" s="7">
        <v>2741000</v>
      </c>
      <c r="C113" s="7">
        <v>97000</v>
      </c>
      <c r="D113" s="4"/>
    </row>
    <row r="114" spans="1:4" ht="30" x14ac:dyDescent="0.25">
      <c r="A114" s="2" t="s">
        <v>2581</v>
      </c>
      <c r="B114" s="7">
        <v>350000</v>
      </c>
      <c r="C114" s="7">
        <v>151000</v>
      </c>
      <c r="D114" s="4"/>
    </row>
    <row r="115" spans="1:4" x14ac:dyDescent="0.25">
      <c r="A115" s="2" t="s">
        <v>2582</v>
      </c>
      <c r="B115" s="7">
        <v>1611000</v>
      </c>
      <c r="C115" s="7">
        <v>59000</v>
      </c>
      <c r="D115" s="4"/>
    </row>
    <row r="116" spans="1:4" ht="30" x14ac:dyDescent="0.25">
      <c r="A116" s="3" t="s">
        <v>2583</v>
      </c>
      <c r="B116" s="4"/>
      <c r="C116" s="4"/>
      <c r="D116" s="4"/>
    </row>
    <row r="117" spans="1:4" x14ac:dyDescent="0.25">
      <c r="A117" s="2" t="s">
        <v>2584</v>
      </c>
      <c r="B117" s="7">
        <v>1303000</v>
      </c>
      <c r="C117" s="7">
        <v>370000</v>
      </c>
      <c r="D117" s="7">
        <v>631000</v>
      </c>
    </row>
    <row r="118" spans="1:4" x14ac:dyDescent="0.25">
      <c r="A118" s="2" t="s">
        <v>2585</v>
      </c>
      <c r="B118" s="7">
        <v>184000</v>
      </c>
      <c r="C118" s="7">
        <v>17000</v>
      </c>
      <c r="D118" s="7">
        <v>15000</v>
      </c>
    </row>
    <row r="119" spans="1:4" x14ac:dyDescent="0.25">
      <c r="A119" s="2" t="s">
        <v>2593</v>
      </c>
      <c r="B119" s="4"/>
      <c r="C119" s="4"/>
      <c r="D119" s="4"/>
    </row>
    <row r="120" spans="1:4" ht="30" x14ac:dyDescent="0.25">
      <c r="A120" s="3" t="s">
        <v>2577</v>
      </c>
      <c r="B120" s="4"/>
      <c r="C120" s="4"/>
      <c r="D120" s="4"/>
    </row>
    <row r="121" spans="1:4" x14ac:dyDescent="0.25">
      <c r="A121" s="2" t="s">
        <v>2578</v>
      </c>
      <c r="B121" s="7">
        <v>1989000</v>
      </c>
      <c r="C121" s="7">
        <v>2418000</v>
      </c>
      <c r="D121" s="4"/>
    </row>
    <row r="122" spans="1:4" ht="30" x14ac:dyDescent="0.25">
      <c r="A122" s="2" t="s">
        <v>2579</v>
      </c>
      <c r="B122" s="7">
        <v>1679000</v>
      </c>
      <c r="C122" s="7">
        <v>2413000</v>
      </c>
      <c r="D122" s="4"/>
    </row>
    <row r="123" spans="1:4" ht="30" x14ac:dyDescent="0.25">
      <c r="A123" s="2" t="s">
        <v>2580</v>
      </c>
      <c r="B123" s="7">
        <v>1670000</v>
      </c>
      <c r="C123" s="7">
        <v>2215000</v>
      </c>
      <c r="D123" s="4"/>
    </row>
    <row r="124" spans="1:4" ht="30" x14ac:dyDescent="0.25">
      <c r="A124" s="2" t="s">
        <v>2581</v>
      </c>
      <c r="B124" s="7">
        <v>9000</v>
      </c>
      <c r="C124" s="7">
        <v>198000</v>
      </c>
      <c r="D124" s="4"/>
    </row>
    <row r="125" spans="1:4" x14ac:dyDescent="0.25">
      <c r="A125" s="2" t="s">
        <v>2582</v>
      </c>
      <c r="B125" s="7">
        <v>259000</v>
      </c>
      <c r="C125" s="7">
        <v>746000</v>
      </c>
      <c r="D125" s="4"/>
    </row>
    <row r="126" spans="1:4" ht="30" x14ac:dyDescent="0.25">
      <c r="A126" s="3" t="s">
        <v>2583</v>
      </c>
      <c r="B126" s="4"/>
      <c r="C126" s="4"/>
      <c r="D126" s="4"/>
    </row>
    <row r="127" spans="1:4" x14ac:dyDescent="0.25">
      <c r="A127" s="2" t="s">
        <v>2584</v>
      </c>
      <c r="B127" s="7">
        <v>2504000</v>
      </c>
      <c r="C127" s="7">
        <v>1886000</v>
      </c>
      <c r="D127" s="7">
        <v>2608000</v>
      </c>
    </row>
    <row r="128" spans="1:4" x14ac:dyDescent="0.25">
      <c r="A128" s="2" t="s">
        <v>2585</v>
      </c>
      <c r="B128" s="7">
        <v>165000</v>
      </c>
      <c r="C128" s="7">
        <v>134000</v>
      </c>
      <c r="D128" s="7">
        <v>89000</v>
      </c>
    </row>
    <row r="129" spans="1:4" ht="30" x14ac:dyDescent="0.25">
      <c r="A129" s="2" t="s">
        <v>2594</v>
      </c>
      <c r="B129" s="4"/>
      <c r="C129" s="4"/>
      <c r="D129" s="4"/>
    </row>
    <row r="130" spans="1:4" ht="30" x14ac:dyDescent="0.25">
      <c r="A130" s="3" t="s">
        <v>2577</v>
      </c>
      <c r="B130" s="4"/>
      <c r="C130" s="4"/>
      <c r="D130" s="4"/>
    </row>
    <row r="131" spans="1:4" x14ac:dyDescent="0.25">
      <c r="A131" s="2" t="s">
        <v>2578</v>
      </c>
      <c r="B131" s="7">
        <v>3063000</v>
      </c>
      <c r="C131" s="7">
        <v>6468000</v>
      </c>
      <c r="D131" s="4"/>
    </row>
    <row r="132" spans="1:4" ht="30" x14ac:dyDescent="0.25">
      <c r="A132" s="2" t="s">
        <v>2579</v>
      </c>
      <c r="B132" s="7">
        <v>3050000</v>
      </c>
      <c r="C132" s="7">
        <v>5967000</v>
      </c>
      <c r="D132" s="4"/>
    </row>
    <row r="133" spans="1:4" ht="30" x14ac:dyDescent="0.25">
      <c r="A133" s="2" t="s">
        <v>2580</v>
      </c>
      <c r="B133" s="7">
        <v>1183000</v>
      </c>
      <c r="C133" s="7">
        <v>2524000</v>
      </c>
      <c r="D133" s="4"/>
    </row>
    <row r="134" spans="1:4" ht="30" x14ac:dyDescent="0.25">
      <c r="A134" s="2" t="s">
        <v>2581</v>
      </c>
      <c r="B134" s="7">
        <v>1867000</v>
      </c>
      <c r="C134" s="7">
        <v>3443000</v>
      </c>
      <c r="D134" s="4"/>
    </row>
    <row r="135" spans="1:4" x14ac:dyDescent="0.25">
      <c r="A135" s="2" t="s">
        <v>2582</v>
      </c>
      <c r="B135" s="7">
        <v>117000</v>
      </c>
      <c r="C135" s="7">
        <v>709000</v>
      </c>
      <c r="D135" s="4"/>
    </row>
    <row r="136" spans="1:4" ht="30" x14ac:dyDescent="0.25">
      <c r="A136" s="3" t="s">
        <v>2583</v>
      </c>
      <c r="B136" s="4"/>
      <c r="C136" s="4"/>
      <c r="D136" s="4"/>
    </row>
    <row r="137" spans="1:4" x14ac:dyDescent="0.25">
      <c r="A137" s="2" t="s">
        <v>2584</v>
      </c>
      <c r="B137" s="7">
        <v>4102000</v>
      </c>
      <c r="C137" s="7">
        <v>8915000</v>
      </c>
      <c r="D137" s="7">
        <v>9914000</v>
      </c>
    </row>
    <row r="138" spans="1:4" x14ac:dyDescent="0.25">
      <c r="A138" s="2" t="s">
        <v>2585</v>
      </c>
      <c r="B138" s="7">
        <v>176000</v>
      </c>
      <c r="C138" s="7">
        <v>162000</v>
      </c>
      <c r="D138" s="7">
        <v>44000</v>
      </c>
    </row>
    <row r="139" spans="1:4" ht="30" x14ac:dyDescent="0.25">
      <c r="A139" s="2" t="s">
        <v>2595</v>
      </c>
      <c r="B139" s="4"/>
      <c r="C139" s="4"/>
      <c r="D139" s="4"/>
    </row>
    <row r="140" spans="1:4" ht="30" x14ac:dyDescent="0.25">
      <c r="A140" s="3" t="s">
        <v>2577</v>
      </c>
      <c r="B140" s="4"/>
      <c r="C140" s="4"/>
      <c r="D140" s="4"/>
    </row>
    <row r="141" spans="1:4" x14ac:dyDescent="0.25">
      <c r="A141" s="2" t="s">
        <v>2578</v>
      </c>
      <c r="B141" s="7">
        <v>6210000</v>
      </c>
      <c r="C141" s="7">
        <v>11058000</v>
      </c>
      <c r="D141" s="4"/>
    </row>
    <row r="142" spans="1:4" ht="30" x14ac:dyDescent="0.25">
      <c r="A142" s="2" t="s">
        <v>2579</v>
      </c>
      <c r="B142" s="7">
        <v>6210000</v>
      </c>
      <c r="C142" s="7">
        <v>10518000</v>
      </c>
      <c r="D142" s="4"/>
    </row>
    <row r="143" spans="1:4" ht="30" x14ac:dyDescent="0.25">
      <c r="A143" s="2" t="s">
        <v>2580</v>
      </c>
      <c r="B143" s="7">
        <v>4885000</v>
      </c>
      <c r="C143" s="7">
        <v>8357000</v>
      </c>
      <c r="D143" s="4"/>
    </row>
    <row r="144" spans="1:4" ht="30" x14ac:dyDescent="0.25">
      <c r="A144" s="2" t="s">
        <v>2581</v>
      </c>
      <c r="B144" s="7">
        <v>1325000</v>
      </c>
      <c r="C144" s="7">
        <v>2161000</v>
      </c>
      <c r="D144" s="4"/>
    </row>
    <row r="145" spans="1:4" x14ac:dyDescent="0.25">
      <c r="A145" s="2" t="s">
        <v>2582</v>
      </c>
      <c r="B145" s="7">
        <v>164000</v>
      </c>
      <c r="C145" s="7">
        <v>1662000</v>
      </c>
      <c r="D145" s="4"/>
    </row>
    <row r="146" spans="1:4" ht="30" x14ac:dyDescent="0.25">
      <c r="A146" s="3" t="s">
        <v>2583</v>
      </c>
      <c r="B146" s="4"/>
      <c r="C146" s="4"/>
      <c r="D146" s="4"/>
    </row>
    <row r="147" spans="1:4" x14ac:dyDescent="0.25">
      <c r="A147" s="2" t="s">
        <v>2584</v>
      </c>
      <c r="B147" s="7">
        <v>7062000</v>
      </c>
      <c r="C147" s="7">
        <v>12638000</v>
      </c>
      <c r="D147" s="7">
        <v>10384000</v>
      </c>
    </row>
    <row r="148" spans="1:4" x14ac:dyDescent="0.25">
      <c r="A148" s="2" t="s">
        <v>2585</v>
      </c>
      <c r="B148" s="6">
        <v>247000</v>
      </c>
      <c r="C148" s="6">
        <v>275000</v>
      </c>
      <c r="D148" s="6">
        <v>559000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2596</v>
      </c>
      <c r="B1" s="1" t="s">
        <v>1</v>
      </c>
    </row>
    <row r="2" spans="1:2" ht="30" x14ac:dyDescent="0.25">
      <c r="A2" s="1" t="s">
        <v>27</v>
      </c>
      <c r="B2" s="1" t="s">
        <v>2</v>
      </c>
    </row>
    <row r="3" spans="1:2" x14ac:dyDescent="0.25">
      <c r="A3" s="3" t="s">
        <v>2597</v>
      </c>
      <c r="B3" s="4"/>
    </row>
    <row r="4" spans="1:2" x14ac:dyDescent="0.25">
      <c r="A4" s="2" t="s">
        <v>300</v>
      </c>
      <c r="B4" s="6">
        <v>41693</v>
      </c>
    </row>
    <row r="5" spans="1:2" x14ac:dyDescent="0.25">
      <c r="A5" s="2" t="s">
        <v>945</v>
      </c>
      <c r="B5" s="7">
        <v>13059</v>
      </c>
    </row>
    <row r="6" spans="1:2" x14ac:dyDescent="0.25">
      <c r="A6" s="2" t="s">
        <v>951</v>
      </c>
      <c r="B6" s="7">
        <v>-23697</v>
      </c>
    </row>
    <row r="7" spans="1:2" x14ac:dyDescent="0.25">
      <c r="A7" s="2" t="s">
        <v>661</v>
      </c>
      <c r="B7" s="4">
        <v>-865</v>
      </c>
    </row>
    <row r="8" spans="1:2" x14ac:dyDescent="0.25">
      <c r="A8" s="2" t="s">
        <v>309</v>
      </c>
      <c r="B8" s="7">
        <v>30190</v>
      </c>
    </row>
    <row r="9" spans="1:2" x14ac:dyDescent="0.25">
      <c r="A9" s="2" t="s">
        <v>939</v>
      </c>
      <c r="B9" s="4"/>
    </row>
    <row r="10" spans="1:2" x14ac:dyDescent="0.25">
      <c r="A10" s="3" t="s">
        <v>2597</v>
      </c>
      <c r="B10" s="4"/>
    </row>
    <row r="11" spans="1:2" x14ac:dyDescent="0.25">
      <c r="A11" s="2" t="s">
        <v>300</v>
      </c>
      <c r="B11" s="7">
        <v>29683</v>
      </c>
    </row>
    <row r="12" spans="1:2" x14ac:dyDescent="0.25">
      <c r="A12" s="2" t="s">
        <v>945</v>
      </c>
      <c r="B12" s="7">
        <v>12183</v>
      </c>
    </row>
    <row r="13" spans="1:2" x14ac:dyDescent="0.25">
      <c r="A13" s="2" t="s">
        <v>949</v>
      </c>
      <c r="B13" s="7">
        <v>-3222</v>
      </c>
    </row>
    <row r="14" spans="1:2" x14ac:dyDescent="0.25">
      <c r="A14" s="2" t="s">
        <v>951</v>
      </c>
      <c r="B14" s="7">
        <v>-11369</v>
      </c>
    </row>
    <row r="15" spans="1:2" x14ac:dyDescent="0.25">
      <c r="A15" s="2" t="s">
        <v>309</v>
      </c>
      <c r="B15" s="7">
        <v>27275</v>
      </c>
    </row>
    <row r="16" spans="1:2" x14ac:dyDescent="0.25">
      <c r="A16" s="2" t="s">
        <v>940</v>
      </c>
      <c r="B16" s="4"/>
    </row>
    <row r="17" spans="1:2" x14ac:dyDescent="0.25">
      <c r="A17" s="3" t="s">
        <v>2597</v>
      </c>
      <c r="B17" s="4"/>
    </row>
    <row r="18" spans="1:2" x14ac:dyDescent="0.25">
      <c r="A18" s="2" t="s">
        <v>300</v>
      </c>
      <c r="B18" s="7">
        <v>12010</v>
      </c>
    </row>
    <row r="19" spans="1:2" x14ac:dyDescent="0.25">
      <c r="A19" s="2" t="s">
        <v>945</v>
      </c>
      <c r="B19" s="4">
        <v>876</v>
      </c>
    </row>
    <row r="20" spans="1:2" x14ac:dyDescent="0.25">
      <c r="A20" s="2" t="s">
        <v>949</v>
      </c>
      <c r="B20" s="7">
        <v>3222</v>
      </c>
    </row>
    <row r="21" spans="1:2" x14ac:dyDescent="0.25">
      <c r="A21" s="2" t="s">
        <v>951</v>
      </c>
      <c r="B21" s="7">
        <v>-12328</v>
      </c>
    </row>
    <row r="22" spans="1:2" x14ac:dyDescent="0.25">
      <c r="A22" s="2" t="s">
        <v>661</v>
      </c>
      <c r="B22" s="4">
        <v>-865</v>
      </c>
    </row>
    <row r="23" spans="1:2" x14ac:dyDescent="0.25">
      <c r="A23" s="2" t="s">
        <v>309</v>
      </c>
      <c r="B23" s="6">
        <v>2915</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2598</v>
      </c>
      <c r="B1" s="8" t="s">
        <v>1</v>
      </c>
      <c r="C1" s="8"/>
      <c r="D1" s="8"/>
    </row>
    <row r="2" spans="1:4" x14ac:dyDescent="0.25">
      <c r="A2" s="8"/>
      <c r="B2" s="1" t="s">
        <v>2</v>
      </c>
      <c r="C2" s="1" t="s">
        <v>28</v>
      </c>
      <c r="D2" s="1" t="s">
        <v>89</v>
      </c>
    </row>
    <row r="3" spans="1:4" x14ac:dyDescent="0.25">
      <c r="A3" s="8"/>
      <c r="B3" s="1" t="s">
        <v>2524</v>
      </c>
      <c r="C3" s="1" t="s">
        <v>2524</v>
      </c>
      <c r="D3" s="1" t="s">
        <v>2524</v>
      </c>
    </row>
    <row r="4" spans="1:4" x14ac:dyDescent="0.25">
      <c r="A4" s="3" t="s">
        <v>2597</v>
      </c>
      <c r="B4" s="4"/>
      <c r="C4" s="4"/>
      <c r="D4" s="4"/>
    </row>
    <row r="5" spans="1:4" x14ac:dyDescent="0.25">
      <c r="A5" s="2" t="s">
        <v>2599</v>
      </c>
      <c r="B5" s="4">
        <v>24</v>
      </c>
      <c r="C5" s="4">
        <v>30</v>
      </c>
      <c r="D5" s="4">
        <v>59</v>
      </c>
    </row>
    <row r="6" spans="1:4" ht="30" x14ac:dyDescent="0.25">
      <c r="A6" s="2" t="s">
        <v>2600</v>
      </c>
      <c r="B6" s="6">
        <v>7992000</v>
      </c>
      <c r="C6" s="6">
        <v>10631000</v>
      </c>
      <c r="D6" s="6">
        <v>31904000</v>
      </c>
    </row>
    <row r="7" spans="1:4" ht="30" x14ac:dyDescent="0.25">
      <c r="A7" s="2" t="s">
        <v>2601</v>
      </c>
      <c r="B7" s="7">
        <v>5570000</v>
      </c>
      <c r="C7" s="7">
        <v>8410000</v>
      </c>
      <c r="D7" s="7">
        <v>27748000</v>
      </c>
    </row>
    <row r="8" spans="1:4" x14ac:dyDescent="0.25">
      <c r="A8" s="2" t="s">
        <v>661</v>
      </c>
      <c r="B8" s="7">
        <v>400000</v>
      </c>
      <c r="C8" s="7">
        <v>400000</v>
      </c>
      <c r="D8" s="4"/>
    </row>
    <row r="9" spans="1:4" x14ac:dyDescent="0.25">
      <c r="A9" s="2" t="s">
        <v>521</v>
      </c>
      <c r="B9" s="4"/>
      <c r="C9" s="4"/>
      <c r="D9" s="4"/>
    </row>
    <row r="10" spans="1:4" x14ac:dyDescent="0.25">
      <c r="A10" s="3" t="s">
        <v>2597</v>
      </c>
      <c r="B10" s="4"/>
      <c r="C10" s="4"/>
      <c r="D10" s="4"/>
    </row>
    <row r="11" spans="1:4" x14ac:dyDescent="0.25">
      <c r="A11" s="2" t="s">
        <v>2599</v>
      </c>
      <c r="B11" s="4">
        <v>20</v>
      </c>
      <c r="C11" s="4">
        <v>23</v>
      </c>
      <c r="D11" s="4"/>
    </row>
    <row r="12" spans="1:4" ht="30" x14ac:dyDescent="0.25">
      <c r="A12" s="2" t="s">
        <v>2600</v>
      </c>
      <c r="B12" s="7">
        <v>7658000</v>
      </c>
      <c r="C12" s="7">
        <v>4708000</v>
      </c>
      <c r="D12" s="4"/>
    </row>
    <row r="13" spans="1:4" ht="30" x14ac:dyDescent="0.25">
      <c r="A13" s="2" t="s">
        <v>2601</v>
      </c>
      <c r="B13" s="7">
        <v>5274000</v>
      </c>
      <c r="C13" s="7">
        <v>3131000</v>
      </c>
      <c r="D13" s="4"/>
    </row>
    <row r="14" spans="1:4" x14ac:dyDescent="0.25">
      <c r="A14" s="2" t="s">
        <v>2522</v>
      </c>
      <c r="B14" s="4"/>
      <c r="C14" s="4"/>
      <c r="D14" s="4"/>
    </row>
    <row r="15" spans="1:4" x14ac:dyDescent="0.25">
      <c r="A15" s="3" t="s">
        <v>2597</v>
      </c>
      <c r="B15" s="4"/>
      <c r="C15" s="4"/>
      <c r="D15" s="4"/>
    </row>
    <row r="16" spans="1:4" x14ac:dyDescent="0.25">
      <c r="A16" s="2" t="s">
        <v>2599</v>
      </c>
      <c r="B16" s="4">
        <v>1</v>
      </c>
      <c r="C16" s="4">
        <v>1</v>
      </c>
      <c r="D16" s="4">
        <v>10</v>
      </c>
    </row>
    <row r="17" spans="1:4" ht="30" x14ac:dyDescent="0.25">
      <c r="A17" s="2" t="s">
        <v>2600</v>
      </c>
      <c r="B17" s="7">
        <v>121000</v>
      </c>
      <c r="C17" s="7">
        <v>2615000</v>
      </c>
      <c r="D17" s="7">
        <v>8331000</v>
      </c>
    </row>
    <row r="18" spans="1:4" ht="30" x14ac:dyDescent="0.25">
      <c r="A18" s="2" t="s">
        <v>2601</v>
      </c>
      <c r="B18" s="7">
        <v>95000</v>
      </c>
      <c r="C18" s="7">
        <v>2615000</v>
      </c>
      <c r="D18" s="7">
        <v>7469000</v>
      </c>
    </row>
    <row r="19" spans="1:4" x14ac:dyDescent="0.25">
      <c r="A19" s="2" t="s">
        <v>530</v>
      </c>
      <c r="B19" s="4"/>
      <c r="C19" s="4"/>
      <c r="D19" s="4"/>
    </row>
    <row r="20" spans="1:4" x14ac:dyDescent="0.25">
      <c r="A20" s="3" t="s">
        <v>2597</v>
      </c>
      <c r="B20" s="4"/>
      <c r="C20" s="4"/>
      <c r="D20" s="4"/>
    </row>
    <row r="21" spans="1:4" x14ac:dyDescent="0.25">
      <c r="A21" s="2" t="s">
        <v>2599</v>
      </c>
      <c r="B21" s="4">
        <v>1</v>
      </c>
      <c r="C21" s="4"/>
      <c r="D21" s="4">
        <v>6</v>
      </c>
    </row>
    <row r="22" spans="1:4" ht="30" x14ac:dyDescent="0.25">
      <c r="A22" s="2" t="s">
        <v>2600</v>
      </c>
      <c r="B22" s="7">
        <v>93000</v>
      </c>
      <c r="C22" s="4"/>
      <c r="D22" s="7">
        <v>1504000</v>
      </c>
    </row>
    <row r="23" spans="1:4" ht="30" x14ac:dyDescent="0.25">
      <c r="A23" s="2" t="s">
        <v>2601</v>
      </c>
      <c r="B23" s="7">
        <v>89000</v>
      </c>
      <c r="C23" s="4"/>
      <c r="D23" s="7">
        <v>1466000</v>
      </c>
    </row>
    <row r="24" spans="1:4" x14ac:dyDescent="0.25">
      <c r="A24" s="2" t="s">
        <v>44</v>
      </c>
      <c r="B24" s="4"/>
      <c r="C24" s="4"/>
      <c r="D24" s="4"/>
    </row>
    <row r="25" spans="1:4" x14ac:dyDescent="0.25">
      <c r="A25" s="3" t="s">
        <v>2597</v>
      </c>
      <c r="B25" s="4"/>
      <c r="C25" s="4"/>
      <c r="D25" s="4"/>
    </row>
    <row r="26" spans="1:4" x14ac:dyDescent="0.25">
      <c r="A26" s="2" t="s">
        <v>2599</v>
      </c>
      <c r="B26" s="4">
        <v>1</v>
      </c>
      <c r="C26" s="4">
        <v>2</v>
      </c>
      <c r="D26" s="4"/>
    </row>
    <row r="27" spans="1:4" ht="30" x14ac:dyDescent="0.25">
      <c r="A27" s="2" t="s">
        <v>2600</v>
      </c>
      <c r="B27" s="7">
        <v>91000</v>
      </c>
      <c r="C27" s="7">
        <v>87000</v>
      </c>
      <c r="D27" s="4"/>
    </row>
    <row r="28" spans="1:4" ht="30" x14ac:dyDescent="0.25">
      <c r="A28" s="2" t="s">
        <v>2601</v>
      </c>
      <c r="B28" s="7">
        <v>84000</v>
      </c>
      <c r="C28" s="7">
        <v>84000</v>
      </c>
      <c r="D28" s="4"/>
    </row>
    <row r="29" spans="1:4" x14ac:dyDescent="0.25">
      <c r="A29" s="2" t="s">
        <v>549</v>
      </c>
      <c r="B29" s="4"/>
      <c r="C29" s="4"/>
      <c r="D29" s="4"/>
    </row>
    <row r="30" spans="1:4" x14ac:dyDescent="0.25">
      <c r="A30" s="3" t="s">
        <v>2597</v>
      </c>
      <c r="B30" s="4"/>
      <c r="C30" s="4"/>
      <c r="D30" s="4"/>
    </row>
    <row r="31" spans="1:4" x14ac:dyDescent="0.25">
      <c r="A31" s="2" t="s">
        <v>2599</v>
      </c>
      <c r="B31" s="4">
        <v>3</v>
      </c>
      <c r="C31" s="4">
        <v>4</v>
      </c>
      <c r="D31" s="4"/>
    </row>
    <row r="32" spans="1:4" ht="30" x14ac:dyDescent="0.25">
      <c r="A32" s="2" t="s">
        <v>2600</v>
      </c>
      <c r="B32" s="7">
        <v>1611000</v>
      </c>
      <c r="C32" s="7">
        <v>791000</v>
      </c>
      <c r="D32" s="4"/>
    </row>
    <row r="33" spans="1:4" ht="30" x14ac:dyDescent="0.25">
      <c r="A33" s="2" t="s">
        <v>2601</v>
      </c>
      <c r="B33" s="7">
        <v>1318000</v>
      </c>
      <c r="C33" s="7">
        <v>723000</v>
      </c>
      <c r="D33" s="4"/>
    </row>
    <row r="34" spans="1:4" x14ac:dyDescent="0.25">
      <c r="A34" s="2" t="s">
        <v>2587</v>
      </c>
      <c r="B34" s="4"/>
      <c r="C34" s="4"/>
      <c r="D34" s="4"/>
    </row>
    <row r="35" spans="1:4" x14ac:dyDescent="0.25">
      <c r="A35" s="3" t="s">
        <v>2597</v>
      </c>
      <c r="B35" s="4"/>
      <c r="C35" s="4"/>
      <c r="D35" s="4"/>
    </row>
    <row r="36" spans="1:4" x14ac:dyDescent="0.25">
      <c r="A36" s="2" t="s">
        <v>2599</v>
      </c>
      <c r="B36" s="4"/>
      <c r="C36" s="4"/>
      <c r="D36" s="4">
        <v>9</v>
      </c>
    </row>
    <row r="37" spans="1:4" ht="30" x14ac:dyDescent="0.25">
      <c r="A37" s="2" t="s">
        <v>2600</v>
      </c>
      <c r="B37" s="4"/>
      <c r="C37" s="4"/>
      <c r="D37" s="7">
        <v>6708000</v>
      </c>
    </row>
    <row r="38" spans="1:4" ht="30" x14ac:dyDescent="0.25">
      <c r="A38" s="2" t="s">
        <v>2601</v>
      </c>
      <c r="B38" s="4"/>
      <c r="C38" s="4"/>
      <c r="D38" s="7">
        <v>5423000</v>
      </c>
    </row>
    <row r="39" spans="1:4" x14ac:dyDescent="0.25">
      <c r="A39" s="2" t="s">
        <v>2588</v>
      </c>
      <c r="B39" s="4"/>
      <c r="C39" s="4"/>
      <c r="D39" s="4"/>
    </row>
    <row r="40" spans="1:4" x14ac:dyDescent="0.25">
      <c r="A40" s="3" t="s">
        <v>2597</v>
      </c>
      <c r="B40" s="4"/>
      <c r="C40" s="4"/>
      <c r="D40" s="4"/>
    </row>
    <row r="41" spans="1:4" x14ac:dyDescent="0.25">
      <c r="A41" s="2" t="s">
        <v>2599</v>
      </c>
      <c r="B41" s="4"/>
      <c r="C41" s="4"/>
      <c r="D41" s="4">
        <v>4</v>
      </c>
    </row>
    <row r="42" spans="1:4" ht="30" x14ac:dyDescent="0.25">
      <c r="A42" s="2" t="s">
        <v>2600</v>
      </c>
      <c r="B42" s="4"/>
      <c r="C42" s="4"/>
      <c r="D42" s="7">
        <v>1047000</v>
      </c>
    </row>
    <row r="43" spans="1:4" ht="30" x14ac:dyDescent="0.25">
      <c r="A43" s="2" t="s">
        <v>2601</v>
      </c>
      <c r="B43" s="4"/>
      <c r="C43" s="4"/>
      <c r="D43" s="7">
        <v>796000</v>
      </c>
    </row>
    <row r="44" spans="1:4" x14ac:dyDescent="0.25">
      <c r="A44" s="2" t="s">
        <v>2589</v>
      </c>
      <c r="B44" s="4"/>
      <c r="C44" s="4"/>
      <c r="D44" s="4"/>
    </row>
    <row r="45" spans="1:4" x14ac:dyDescent="0.25">
      <c r="A45" s="3" t="s">
        <v>2597</v>
      </c>
      <c r="B45" s="4"/>
      <c r="C45" s="4"/>
      <c r="D45" s="4"/>
    </row>
    <row r="46" spans="1:4" x14ac:dyDescent="0.25">
      <c r="A46" s="2" t="s">
        <v>2599</v>
      </c>
      <c r="B46" s="4"/>
      <c r="C46" s="4"/>
      <c r="D46" s="4">
        <v>1</v>
      </c>
    </row>
    <row r="47" spans="1:4" ht="30" x14ac:dyDescent="0.25">
      <c r="A47" s="2" t="s">
        <v>2600</v>
      </c>
      <c r="B47" s="4"/>
      <c r="C47" s="4"/>
      <c r="D47" s="7">
        <v>296000</v>
      </c>
    </row>
    <row r="48" spans="1:4" ht="30" x14ac:dyDescent="0.25">
      <c r="A48" s="2" t="s">
        <v>2601</v>
      </c>
      <c r="B48" s="4"/>
      <c r="C48" s="4"/>
      <c r="D48" s="7">
        <v>288000</v>
      </c>
    </row>
    <row r="49" spans="1:4" x14ac:dyDescent="0.25">
      <c r="A49" s="2" t="s">
        <v>2590</v>
      </c>
      <c r="B49" s="4"/>
      <c r="C49" s="4"/>
      <c r="D49" s="4"/>
    </row>
    <row r="50" spans="1:4" x14ac:dyDescent="0.25">
      <c r="A50" s="3" t="s">
        <v>2597</v>
      </c>
      <c r="B50" s="4"/>
      <c r="C50" s="4"/>
      <c r="D50" s="4"/>
    </row>
    <row r="51" spans="1:4" x14ac:dyDescent="0.25">
      <c r="A51" s="2" t="s">
        <v>2599</v>
      </c>
      <c r="B51" s="4">
        <v>4</v>
      </c>
      <c r="C51" s="4">
        <v>1</v>
      </c>
      <c r="D51" s="4">
        <v>1</v>
      </c>
    </row>
    <row r="52" spans="1:4" ht="30" x14ac:dyDescent="0.25">
      <c r="A52" s="2" t="s">
        <v>2600</v>
      </c>
      <c r="B52" s="7">
        <v>1171000</v>
      </c>
      <c r="C52" s="7">
        <v>30000</v>
      </c>
      <c r="D52" s="7">
        <v>367000</v>
      </c>
    </row>
    <row r="53" spans="1:4" ht="30" x14ac:dyDescent="0.25">
      <c r="A53" s="2" t="s">
        <v>2601</v>
      </c>
      <c r="B53" s="7">
        <v>1024000</v>
      </c>
      <c r="C53" s="7">
        <v>55000</v>
      </c>
      <c r="D53" s="7">
        <v>345000</v>
      </c>
    </row>
    <row r="54" spans="1:4" x14ac:dyDescent="0.25">
      <c r="A54" s="2" t="s">
        <v>2591</v>
      </c>
      <c r="B54" s="4"/>
      <c r="C54" s="4"/>
      <c r="D54" s="4"/>
    </row>
    <row r="55" spans="1:4" x14ac:dyDescent="0.25">
      <c r="A55" s="3" t="s">
        <v>2597</v>
      </c>
      <c r="B55" s="4"/>
      <c r="C55" s="4"/>
      <c r="D55" s="4"/>
    </row>
    <row r="56" spans="1:4" x14ac:dyDescent="0.25">
      <c r="A56" s="2" t="s">
        <v>2599</v>
      </c>
      <c r="B56" s="4">
        <v>5</v>
      </c>
      <c r="C56" s="4">
        <v>4</v>
      </c>
      <c r="D56" s="4">
        <v>12</v>
      </c>
    </row>
    <row r="57" spans="1:4" ht="30" x14ac:dyDescent="0.25">
      <c r="A57" s="2" t="s">
        <v>2600</v>
      </c>
      <c r="B57" s="7">
        <v>2784000</v>
      </c>
      <c r="C57" s="7">
        <v>198000</v>
      </c>
      <c r="D57" s="7">
        <v>4734000</v>
      </c>
    </row>
    <row r="58" spans="1:4" ht="30" x14ac:dyDescent="0.25">
      <c r="A58" s="2" t="s">
        <v>2601</v>
      </c>
      <c r="B58" s="7">
        <v>1478000</v>
      </c>
      <c r="C58" s="7">
        <v>153000</v>
      </c>
      <c r="D58" s="7">
        <v>4040000</v>
      </c>
    </row>
    <row r="59" spans="1:4" ht="30" x14ac:dyDescent="0.25">
      <c r="A59" s="2" t="s">
        <v>2592</v>
      </c>
      <c r="B59" s="4"/>
      <c r="C59" s="4"/>
      <c r="D59" s="4"/>
    </row>
    <row r="60" spans="1:4" x14ac:dyDescent="0.25">
      <c r="A60" s="3" t="s">
        <v>2597</v>
      </c>
      <c r="B60" s="4"/>
      <c r="C60" s="4"/>
      <c r="D60" s="4"/>
    </row>
    <row r="61" spans="1:4" x14ac:dyDescent="0.25">
      <c r="A61" s="2" t="s">
        <v>2599</v>
      </c>
      <c r="B61" s="4">
        <v>3</v>
      </c>
      <c r="C61" s="4">
        <v>4</v>
      </c>
      <c r="D61" s="4"/>
    </row>
    <row r="62" spans="1:4" ht="30" x14ac:dyDescent="0.25">
      <c r="A62" s="2" t="s">
        <v>2600</v>
      </c>
      <c r="B62" s="7">
        <v>1297000</v>
      </c>
      <c r="C62" s="7">
        <v>1413000</v>
      </c>
      <c r="D62" s="4"/>
    </row>
    <row r="63" spans="1:4" ht="30" x14ac:dyDescent="0.25">
      <c r="A63" s="2" t="s">
        <v>2601</v>
      </c>
      <c r="B63" s="7">
        <v>886000</v>
      </c>
      <c r="C63" s="7">
        <v>146000</v>
      </c>
      <c r="D63" s="4"/>
    </row>
    <row r="64" spans="1:4" x14ac:dyDescent="0.25">
      <c r="A64" s="2" t="s">
        <v>2593</v>
      </c>
      <c r="B64" s="4"/>
      <c r="C64" s="4"/>
      <c r="D64" s="4"/>
    </row>
    <row r="65" spans="1:4" x14ac:dyDescent="0.25">
      <c r="A65" s="3" t="s">
        <v>2597</v>
      </c>
      <c r="B65" s="4"/>
      <c r="C65" s="4"/>
      <c r="D65" s="4"/>
    </row>
    <row r="66" spans="1:4" x14ac:dyDescent="0.25">
      <c r="A66" s="2" t="s">
        <v>2599</v>
      </c>
      <c r="B66" s="4">
        <v>5</v>
      </c>
      <c r="C66" s="4">
        <v>10</v>
      </c>
      <c r="D66" s="4">
        <v>11</v>
      </c>
    </row>
    <row r="67" spans="1:4" ht="30" x14ac:dyDescent="0.25">
      <c r="A67" s="2" t="s">
        <v>2600</v>
      </c>
      <c r="B67" s="7">
        <v>795000</v>
      </c>
      <c r="C67" s="7">
        <v>2276000</v>
      </c>
      <c r="D67" s="7">
        <v>2074000</v>
      </c>
    </row>
    <row r="68" spans="1:4" ht="30" x14ac:dyDescent="0.25">
      <c r="A68" s="2" t="s">
        <v>2601</v>
      </c>
      <c r="B68" s="7">
        <v>568000</v>
      </c>
      <c r="C68" s="7">
        <v>2054000</v>
      </c>
      <c r="D68" s="7">
        <v>1963000</v>
      </c>
    </row>
    <row r="69" spans="1:4" ht="30" x14ac:dyDescent="0.25">
      <c r="A69" s="2" t="s">
        <v>2602</v>
      </c>
      <c r="B69" s="4"/>
      <c r="C69" s="4"/>
      <c r="D69" s="4"/>
    </row>
    <row r="70" spans="1:4" x14ac:dyDescent="0.25">
      <c r="A70" s="3" t="s">
        <v>2597</v>
      </c>
      <c r="B70" s="4"/>
      <c r="C70" s="4"/>
      <c r="D70" s="4"/>
    </row>
    <row r="71" spans="1:4" x14ac:dyDescent="0.25">
      <c r="A71" s="2" t="s">
        <v>2599</v>
      </c>
      <c r="B71" s="4">
        <v>1</v>
      </c>
      <c r="C71" s="4">
        <v>4</v>
      </c>
      <c r="D71" s="4"/>
    </row>
    <row r="72" spans="1:4" ht="30" x14ac:dyDescent="0.25">
      <c r="A72" s="2" t="s">
        <v>2600</v>
      </c>
      <c r="B72" s="7">
        <v>29000</v>
      </c>
      <c r="C72" s="7">
        <v>3221000</v>
      </c>
      <c r="D72" s="4"/>
    </row>
    <row r="73" spans="1:4" ht="30" x14ac:dyDescent="0.25">
      <c r="A73" s="2" t="s">
        <v>2601</v>
      </c>
      <c r="B73" s="7">
        <v>28000</v>
      </c>
      <c r="C73" s="7">
        <v>2580000</v>
      </c>
      <c r="D73" s="4"/>
    </row>
    <row r="74" spans="1:4" ht="30" x14ac:dyDescent="0.25">
      <c r="A74" s="2" t="s">
        <v>2594</v>
      </c>
      <c r="B74" s="4"/>
      <c r="C74" s="4"/>
      <c r="D74" s="4"/>
    </row>
    <row r="75" spans="1:4" x14ac:dyDescent="0.25">
      <c r="A75" s="3" t="s">
        <v>2597</v>
      </c>
      <c r="B75" s="4"/>
      <c r="C75" s="4"/>
      <c r="D75" s="4"/>
    </row>
    <row r="76" spans="1:4" x14ac:dyDescent="0.25">
      <c r="A76" s="2" t="s">
        <v>2599</v>
      </c>
      <c r="B76" s="4"/>
      <c r="C76" s="4"/>
      <c r="D76" s="4">
        <v>4</v>
      </c>
    </row>
    <row r="77" spans="1:4" ht="30" x14ac:dyDescent="0.25">
      <c r="A77" s="2" t="s">
        <v>2600</v>
      </c>
      <c r="B77" s="4"/>
      <c r="C77" s="4"/>
      <c r="D77" s="7">
        <v>3538000</v>
      </c>
    </row>
    <row r="78" spans="1:4" ht="30" x14ac:dyDescent="0.25">
      <c r="A78" s="2" t="s">
        <v>2601</v>
      </c>
      <c r="B78" s="4"/>
      <c r="C78" s="4"/>
      <c r="D78" s="7">
        <v>2653000</v>
      </c>
    </row>
    <row r="79" spans="1:4" ht="30" x14ac:dyDescent="0.25">
      <c r="A79" s="2" t="s">
        <v>2595</v>
      </c>
      <c r="B79" s="4"/>
      <c r="C79" s="4"/>
      <c r="D79" s="4"/>
    </row>
    <row r="80" spans="1:4" x14ac:dyDescent="0.25">
      <c r="A80" s="3" t="s">
        <v>2597</v>
      </c>
      <c r="B80" s="4"/>
      <c r="C80" s="4"/>
      <c r="D80" s="4"/>
    </row>
    <row r="81" spans="1:4" x14ac:dyDescent="0.25">
      <c r="A81" s="2" t="s">
        <v>2599</v>
      </c>
      <c r="B81" s="4"/>
      <c r="C81" s="4"/>
      <c r="D81" s="4">
        <v>1</v>
      </c>
    </row>
    <row r="82" spans="1:4" ht="30" x14ac:dyDescent="0.25">
      <c r="A82" s="2" t="s">
        <v>2600</v>
      </c>
      <c r="B82" s="4"/>
      <c r="C82" s="4"/>
      <c r="D82" s="7">
        <v>3305000</v>
      </c>
    </row>
    <row r="83" spans="1:4" ht="30" x14ac:dyDescent="0.25">
      <c r="A83" s="2" t="s">
        <v>2601</v>
      </c>
      <c r="B83" s="4"/>
      <c r="C83" s="4"/>
      <c r="D83" s="6">
        <v>3305000</v>
      </c>
    </row>
  </sheetData>
  <mergeCells count="2">
    <mergeCell ref="A1:A3"/>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2603</v>
      </c>
      <c r="B1" s="8" t="s">
        <v>1</v>
      </c>
      <c r="C1" s="8"/>
    </row>
    <row r="2" spans="1:3" x14ac:dyDescent="0.25">
      <c r="A2" s="8"/>
      <c r="B2" s="1" t="s">
        <v>2</v>
      </c>
      <c r="C2" s="1" t="s">
        <v>28</v>
      </c>
    </row>
    <row r="3" spans="1:3" x14ac:dyDescent="0.25">
      <c r="A3" s="8"/>
      <c r="B3" s="1" t="s">
        <v>2524</v>
      </c>
      <c r="C3" s="1" t="s">
        <v>2524</v>
      </c>
    </row>
    <row r="4" spans="1:3" ht="30" x14ac:dyDescent="0.25">
      <c r="A4" s="3" t="s">
        <v>2604</v>
      </c>
      <c r="B4" s="4"/>
      <c r="C4" s="4"/>
    </row>
    <row r="5" spans="1:3" x14ac:dyDescent="0.25">
      <c r="A5" s="2" t="s">
        <v>2599</v>
      </c>
      <c r="B5" s="4">
        <v>1</v>
      </c>
      <c r="C5" s="4">
        <v>2</v>
      </c>
    </row>
    <row r="6" spans="1:3" x14ac:dyDescent="0.25">
      <c r="A6" s="2" t="s">
        <v>2605</v>
      </c>
      <c r="B6" s="6">
        <v>84000</v>
      </c>
      <c r="C6" s="6">
        <v>756000</v>
      </c>
    </row>
    <row r="7" spans="1:3" ht="30" x14ac:dyDescent="0.25">
      <c r="A7" s="2" t="s">
        <v>2606</v>
      </c>
      <c r="B7" s="7">
        <v>2400000</v>
      </c>
      <c r="C7" s="7">
        <v>1900000</v>
      </c>
    </row>
    <row r="8" spans="1:3" x14ac:dyDescent="0.25">
      <c r="A8" s="2" t="s">
        <v>521</v>
      </c>
      <c r="B8" s="4"/>
      <c r="C8" s="4"/>
    </row>
    <row r="9" spans="1:3" ht="30" x14ac:dyDescent="0.25">
      <c r="A9" s="3" t="s">
        <v>2604</v>
      </c>
      <c r="B9" s="4"/>
      <c r="C9" s="4"/>
    </row>
    <row r="10" spans="1:3" x14ac:dyDescent="0.25">
      <c r="A10" s="2" t="s">
        <v>2599</v>
      </c>
      <c r="B10" s="4"/>
      <c r="C10" s="4">
        <v>1</v>
      </c>
    </row>
    <row r="11" spans="1:3" x14ac:dyDescent="0.25">
      <c r="A11" s="2" t="s">
        <v>2605</v>
      </c>
      <c r="B11" s="4"/>
      <c r="C11" s="7">
        <v>19000</v>
      </c>
    </row>
    <row r="12" spans="1:3" x14ac:dyDescent="0.25">
      <c r="A12" s="2" t="s">
        <v>44</v>
      </c>
      <c r="B12" s="4"/>
      <c r="C12" s="4"/>
    </row>
    <row r="13" spans="1:3" ht="30" x14ac:dyDescent="0.25">
      <c r="A13" s="3" t="s">
        <v>2604</v>
      </c>
      <c r="B13" s="4"/>
      <c r="C13" s="4"/>
    </row>
    <row r="14" spans="1:3" x14ac:dyDescent="0.25">
      <c r="A14" s="2" t="s">
        <v>2599</v>
      </c>
      <c r="B14" s="4">
        <v>1</v>
      </c>
      <c r="C14" s="4"/>
    </row>
    <row r="15" spans="1:3" x14ac:dyDescent="0.25">
      <c r="A15" s="2" t="s">
        <v>2605</v>
      </c>
      <c r="B15" s="7">
        <v>84000</v>
      </c>
      <c r="C15" s="4"/>
    </row>
    <row r="16" spans="1:3" x14ac:dyDescent="0.25">
      <c r="A16" s="2" t="s">
        <v>2591</v>
      </c>
      <c r="B16" s="4"/>
      <c r="C16" s="4"/>
    </row>
    <row r="17" spans="1:3" ht="30" x14ac:dyDescent="0.25">
      <c r="A17" s="3" t="s">
        <v>2604</v>
      </c>
      <c r="B17" s="4"/>
      <c r="C17" s="4"/>
    </row>
    <row r="18" spans="1:3" x14ac:dyDescent="0.25">
      <c r="A18" s="2" t="s">
        <v>2599</v>
      </c>
      <c r="B18" s="4"/>
      <c r="C18" s="4">
        <v>1</v>
      </c>
    </row>
    <row r="19" spans="1:3" x14ac:dyDescent="0.25">
      <c r="A19" s="2" t="s">
        <v>2605</v>
      </c>
      <c r="B19" s="4"/>
      <c r="C19" s="7">
        <v>19000</v>
      </c>
    </row>
    <row r="20" spans="1:3" ht="30" x14ac:dyDescent="0.25">
      <c r="A20" s="2" t="s">
        <v>2594</v>
      </c>
      <c r="B20" s="4"/>
      <c r="C20" s="4"/>
    </row>
    <row r="21" spans="1:3" ht="30" x14ac:dyDescent="0.25">
      <c r="A21" s="3" t="s">
        <v>2604</v>
      </c>
      <c r="B21" s="4"/>
      <c r="C21" s="4"/>
    </row>
    <row r="22" spans="1:3" x14ac:dyDescent="0.25">
      <c r="A22" s="2" t="s">
        <v>2599</v>
      </c>
      <c r="B22" s="4"/>
      <c r="C22" s="4">
        <v>1</v>
      </c>
    </row>
    <row r="23" spans="1:3" x14ac:dyDescent="0.25">
      <c r="A23" s="2" t="s">
        <v>2605</v>
      </c>
      <c r="B23" s="4"/>
      <c r="C23" s="6">
        <v>737000</v>
      </c>
    </row>
  </sheetData>
  <mergeCells count="2">
    <mergeCell ref="A1:A3"/>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2607</v>
      </c>
      <c r="B1" s="8" t="s">
        <v>2</v>
      </c>
      <c r="C1" s="8" t="s">
        <v>28</v>
      </c>
    </row>
    <row r="2" spans="1:3" ht="30" x14ac:dyDescent="0.25">
      <c r="A2" s="1" t="s">
        <v>27</v>
      </c>
      <c r="B2" s="8"/>
      <c r="C2" s="8"/>
    </row>
    <row r="3" spans="1:3" ht="30" x14ac:dyDescent="0.25">
      <c r="A3" s="3" t="s">
        <v>2608</v>
      </c>
      <c r="B3" s="4"/>
      <c r="C3" s="4"/>
    </row>
    <row r="4" spans="1:3" x14ac:dyDescent="0.25">
      <c r="A4" s="2" t="s">
        <v>1061</v>
      </c>
      <c r="B4" s="6">
        <v>8994</v>
      </c>
      <c r="C4" s="6">
        <v>13921</v>
      </c>
    </row>
    <row r="5" spans="1:3" x14ac:dyDescent="0.25">
      <c r="A5" s="2" t="s">
        <v>521</v>
      </c>
      <c r="B5" s="4"/>
      <c r="C5" s="4"/>
    </row>
    <row r="6" spans="1:3" ht="30" x14ac:dyDescent="0.25">
      <c r="A6" s="3" t="s">
        <v>2608</v>
      </c>
      <c r="B6" s="4"/>
      <c r="C6" s="4"/>
    </row>
    <row r="7" spans="1:3" x14ac:dyDescent="0.25">
      <c r="A7" s="2" t="s">
        <v>1061</v>
      </c>
      <c r="B7" s="7">
        <v>3317</v>
      </c>
      <c r="C7" s="7">
        <v>1330</v>
      </c>
    </row>
    <row r="8" spans="1:3" x14ac:dyDescent="0.25">
      <c r="A8" s="2" t="s">
        <v>524</v>
      </c>
      <c r="B8" s="4"/>
      <c r="C8" s="4"/>
    </row>
    <row r="9" spans="1:3" ht="30" x14ac:dyDescent="0.25">
      <c r="A9" s="3" t="s">
        <v>2608</v>
      </c>
      <c r="B9" s="4"/>
      <c r="C9" s="4"/>
    </row>
    <row r="10" spans="1:3" x14ac:dyDescent="0.25">
      <c r="A10" s="2" t="s">
        <v>1061</v>
      </c>
      <c r="B10" s="7">
        <v>3416</v>
      </c>
      <c r="C10" s="7">
        <v>10504</v>
      </c>
    </row>
    <row r="11" spans="1:3" x14ac:dyDescent="0.25">
      <c r="A11" s="2" t="s">
        <v>2522</v>
      </c>
      <c r="B11" s="4"/>
      <c r="C11" s="4"/>
    </row>
    <row r="12" spans="1:3" ht="30" x14ac:dyDescent="0.25">
      <c r="A12" s="3" t="s">
        <v>2608</v>
      </c>
      <c r="B12" s="4"/>
      <c r="C12" s="4"/>
    </row>
    <row r="13" spans="1:3" x14ac:dyDescent="0.25">
      <c r="A13" s="2" t="s">
        <v>1061</v>
      </c>
      <c r="B13" s="4">
        <v>135</v>
      </c>
      <c r="C13" s="7">
        <v>1986</v>
      </c>
    </row>
    <row r="14" spans="1:3" x14ac:dyDescent="0.25">
      <c r="A14" s="2" t="s">
        <v>530</v>
      </c>
      <c r="B14" s="4"/>
      <c r="C14" s="4"/>
    </row>
    <row r="15" spans="1:3" ht="30" x14ac:dyDescent="0.25">
      <c r="A15" s="3" t="s">
        <v>2608</v>
      </c>
      <c r="B15" s="4"/>
      <c r="C15" s="4"/>
    </row>
    <row r="16" spans="1:3" x14ac:dyDescent="0.25">
      <c r="A16" s="2" t="s">
        <v>1061</v>
      </c>
      <c r="B16" s="7">
        <v>2126</v>
      </c>
      <c r="C16" s="4">
        <v>101</v>
      </c>
    </row>
    <row r="17" spans="1:3" x14ac:dyDescent="0.25">
      <c r="A17" s="2" t="s">
        <v>2587</v>
      </c>
      <c r="B17" s="4"/>
      <c r="C17" s="4"/>
    </row>
    <row r="18" spans="1:3" ht="30" x14ac:dyDescent="0.25">
      <c r="A18" s="3" t="s">
        <v>2608</v>
      </c>
      <c r="B18" s="4"/>
      <c r="C18" s="4"/>
    </row>
    <row r="19" spans="1:3" x14ac:dyDescent="0.25">
      <c r="A19" s="2" t="s">
        <v>1061</v>
      </c>
      <c r="B19" s="4">
        <v>66</v>
      </c>
      <c r="C19" s="4">
        <v>79</v>
      </c>
    </row>
    <row r="20" spans="1:3" x14ac:dyDescent="0.25">
      <c r="A20" s="2" t="s">
        <v>2588</v>
      </c>
      <c r="B20" s="4"/>
      <c r="C20" s="4"/>
    </row>
    <row r="21" spans="1:3" ht="30" x14ac:dyDescent="0.25">
      <c r="A21" s="3" t="s">
        <v>2608</v>
      </c>
      <c r="B21" s="4"/>
      <c r="C21" s="4"/>
    </row>
    <row r="22" spans="1:3" x14ac:dyDescent="0.25">
      <c r="A22" s="2" t="s">
        <v>1061</v>
      </c>
      <c r="B22" s="4">
        <v>50</v>
      </c>
      <c r="C22" s="4">
        <v>63</v>
      </c>
    </row>
    <row r="23" spans="1:3" x14ac:dyDescent="0.25">
      <c r="A23" s="2" t="s">
        <v>2590</v>
      </c>
      <c r="B23" s="4"/>
      <c r="C23" s="4"/>
    </row>
    <row r="24" spans="1:3" ht="30" x14ac:dyDescent="0.25">
      <c r="A24" s="3" t="s">
        <v>2608</v>
      </c>
      <c r="B24" s="4"/>
      <c r="C24" s="4"/>
    </row>
    <row r="25" spans="1:3" x14ac:dyDescent="0.25">
      <c r="A25" s="2" t="s">
        <v>1061</v>
      </c>
      <c r="B25" s="4">
        <v>212</v>
      </c>
      <c r="C25" s="4"/>
    </row>
    <row r="26" spans="1:3" x14ac:dyDescent="0.25">
      <c r="A26" s="2" t="s">
        <v>2591</v>
      </c>
      <c r="B26" s="4"/>
      <c r="C26" s="4"/>
    </row>
    <row r="27" spans="1:3" ht="30" x14ac:dyDescent="0.25">
      <c r="A27" s="3" t="s">
        <v>2608</v>
      </c>
      <c r="B27" s="4"/>
      <c r="C27" s="4"/>
    </row>
    <row r="28" spans="1:3" x14ac:dyDescent="0.25">
      <c r="A28" s="2" t="s">
        <v>1061</v>
      </c>
      <c r="B28" s="4">
        <v>312</v>
      </c>
      <c r="C28" s="4">
        <v>201</v>
      </c>
    </row>
    <row r="29" spans="1:3" ht="30" x14ac:dyDescent="0.25">
      <c r="A29" s="2" t="s">
        <v>2592</v>
      </c>
      <c r="B29" s="4"/>
      <c r="C29" s="4"/>
    </row>
    <row r="30" spans="1:3" ht="30" x14ac:dyDescent="0.25">
      <c r="A30" s="3" t="s">
        <v>2608</v>
      </c>
      <c r="B30" s="4"/>
      <c r="C30" s="4"/>
    </row>
    <row r="31" spans="1:3" x14ac:dyDescent="0.25">
      <c r="A31" s="2" t="s">
        <v>1061</v>
      </c>
      <c r="B31" s="7">
        <v>2491</v>
      </c>
      <c r="C31" s="4">
        <v>206</v>
      </c>
    </row>
    <row r="32" spans="1:3" x14ac:dyDescent="0.25">
      <c r="A32" s="2" t="s">
        <v>2593</v>
      </c>
      <c r="B32" s="4"/>
      <c r="C32" s="4"/>
    </row>
    <row r="33" spans="1:3" ht="30" x14ac:dyDescent="0.25">
      <c r="A33" s="3" t="s">
        <v>2608</v>
      </c>
      <c r="B33" s="4"/>
      <c r="C33" s="4"/>
    </row>
    <row r="34" spans="1:3" x14ac:dyDescent="0.25">
      <c r="A34" s="2" t="s">
        <v>1061</v>
      </c>
      <c r="B34" s="4">
        <v>186</v>
      </c>
      <c r="C34" s="4">
        <v>781</v>
      </c>
    </row>
    <row r="35" spans="1:3" ht="30" x14ac:dyDescent="0.25">
      <c r="A35" s="2" t="s">
        <v>2594</v>
      </c>
      <c r="B35" s="4"/>
      <c r="C35" s="4"/>
    </row>
    <row r="36" spans="1:3" ht="30" x14ac:dyDescent="0.25">
      <c r="A36" s="3" t="s">
        <v>2608</v>
      </c>
      <c r="B36" s="4"/>
      <c r="C36" s="4"/>
    </row>
    <row r="37" spans="1:3" x14ac:dyDescent="0.25">
      <c r="A37" s="2" t="s">
        <v>1061</v>
      </c>
      <c r="B37" s="7">
        <v>2091</v>
      </c>
      <c r="C37" s="7">
        <v>5020</v>
      </c>
    </row>
    <row r="38" spans="1:3" ht="30" x14ac:dyDescent="0.25">
      <c r="A38" s="2" t="s">
        <v>2595</v>
      </c>
      <c r="B38" s="4"/>
      <c r="C38" s="4"/>
    </row>
    <row r="39" spans="1:3" ht="30" x14ac:dyDescent="0.25">
      <c r="A39" s="3" t="s">
        <v>2608</v>
      </c>
      <c r="B39" s="4"/>
      <c r="C39" s="4"/>
    </row>
    <row r="40" spans="1:3" x14ac:dyDescent="0.25">
      <c r="A40" s="2" t="s">
        <v>1061</v>
      </c>
      <c r="B40" s="6">
        <v>1325</v>
      </c>
      <c r="C40" s="6">
        <v>5484</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2609</v>
      </c>
      <c r="B1" s="8" t="s">
        <v>2</v>
      </c>
      <c r="C1" s="8" t="s">
        <v>28</v>
      </c>
    </row>
    <row r="2" spans="1:3" ht="30" x14ac:dyDescent="0.25">
      <c r="A2" s="1" t="s">
        <v>27</v>
      </c>
      <c r="B2" s="8"/>
      <c r="C2" s="8"/>
    </row>
    <row r="3" spans="1:3" ht="30" x14ac:dyDescent="0.25">
      <c r="A3" s="3" t="s">
        <v>2608</v>
      </c>
      <c r="B3" s="4"/>
      <c r="C3" s="4"/>
    </row>
    <row r="4" spans="1:3" x14ac:dyDescent="0.25">
      <c r="A4" s="2" t="s">
        <v>2610</v>
      </c>
      <c r="B4" s="6">
        <v>896</v>
      </c>
      <c r="C4" s="6">
        <v>1826</v>
      </c>
    </row>
    <row r="5" spans="1:3" x14ac:dyDescent="0.25">
      <c r="A5" s="2" t="s">
        <v>2611</v>
      </c>
      <c r="B5" s="4">
        <v>262</v>
      </c>
      <c r="C5" s="4">
        <v>326</v>
      </c>
    </row>
    <row r="6" spans="1:3" x14ac:dyDescent="0.25">
      <c r="A6" s="2" t="s">
        <v>2612</v>
      </c>
      <c r="B6" s="7">
        <v>4757</v>
      </c>
      <c r="C6" s="7">
        <v>2983</v>
      </c>
    </row>
    <row r="7" spans="1:3" x14ac:dyDescent="0.25">
      <c r="A7" s="2" t="s">
        <v>2613</v>
      </c>
      <c r="B7" s="7">
        <v>5915</v>
      </c>
      <c r="C7" s="7">
        <v>5135</v>
      </c>
    </row>
    <row r="8" spans="1:3" x14ac:dyDescent="0.25">
      <c r="A8" s="2" t="s">
        <v>1076</v>
      </c>
      <c r="B8" s="7">
        <v>2401001</v>
      </c>
      <c r="C8" s="7">
        <v>2081247</v>
      </c>
    </row>
    <row r="9" spans="1:3" x14ac:dyDescent="0.25">
      <c r="A9" s="2" t="s">
        <v>2614</v>
      </c>
      <c r="B9" s="7">
        <v>2406916</v>
      </c>
      <c r="C9" s="7">
        <v>2086382</v>
      </c>
    </row>
    <row r="10" spans="1:3" x14ac:dyDescent="0.25">
      <c r="A10" s="2" t="s">
        <v>538</v>
      </c>
      <c r="B10" s="7">
        <v>-1341</v>
      </c>
      <c r="C10" s="7">
        <v>-2023</v>
      </c>
    </row>
    <row r="11" spans="1:3" x14ac:dyDescent="0.25">
      <c r="A11" s="2" t="s">
        <v>2529</v>
      </c>
      <c r="B11" s="7">
        <v>2405575</v>
      </c>
      <c r="C11" s="7">
        <v>2084359</v>
      </c>
    </row>
    <row r="12" spans="1:3" ht="30" x14ac:dyDescent="0.25">
      <c r="A12" s="2" t="s">
        <v>2615</v>
      </c>
      <c r="B12" s="4">
        <v>161</v>
      </c>
      <c r="C12" s="4">
        <v>19</v>
      </c>
    </row>
    <row r="13" spans="1:3" x14ac:dyDescent="0.25">
      <c r="A13" s="2" t="s">
        <v>521</v>
      </c>
      <c r="B13" s="4"/>
      <c r="C13" s="4"/>
    </row>
    <row r="14" spans="1:3" ht="30" x14ac:dyDescent="0.25">
      <c r="A14" s="3" t="s">
        <v>2608</v>
      </c>
      <c r="B14" s="4"/>
      <c r="C14" s="4"/>
    </row>
    <row r="15" spans="1:3" x14ac:dyDescent="0.25">
      <c r="A15" s="2" t="s">
        <v>2610</v>
      </c>
      <c r="B15" s="4">
        <v>485</v>
      </c>
      <c r="C15" s="7">
        <v>1010</v>
      </c>
    </row>
    <row r="16" spans="1:3" x14ac:dyDescent="0.25">
      <c r="A16" s="2" t="s">
        <v>2611</v>
      </c>
      <c r="B16" s="4">
        <v>9</v>
      </c>
      <c r="C16" s="4">
        <v>324</v>
      </c>
    </row>
    <row r="17" spans="1:3" x14ac:dyDescent="0.25">
      <c r="A17" s="2" t="s">
        <v>2612</v>
      </c>
      <c r="B17" s="7">
        <v>2226</v>
      </c>
      <c r="C17" s="4">
        <v>119</v>
      </c>
    </row>
    <row r="18" spans="1:3" x14ac:dyDescent="0.25">
      <c r="A18" s="2" t="s">
        <v>2613</v>
      </c>
      <c r="B18" s="7">
        <v>2720</v>
      </c>
      <c r="C18" s="7">
        <v>1453</v>
      </c>
    </row>
    <row r="19" spans="1:3" x14ac:dyDescent="0.25">
      <c r="A19" s="2" t="s">
        <v>1076</v>
      </c>
      <c r="B19" s="7">
        <v>974908</v>
      </c>
      <c r="C19" s="7">
        <v>824077</v>
      </c>
    </row>
    <row r="20" spans="1:3" x14ac:dyDescent="0.25">
      <c r="A20" s="2" t="s">
        <v>2614</v>
      </c>
      <c r="B20" s="7">
        <v>977628</v>
      </c>
      <c r="C20" s="7">
        <v>825530</v>
      </c>
    </row>
    <row r="21" spans="1:3" ht="30" x14ac:dyDescent="0.25">
      <c r="A21" s="2" t="s">
        <v>2615</v>
      </c>
      <c r="B21" s="4">
        <v>161</v>
      </c>
      <c r="C21" s="4">
        <v>19</v>
      </c>
    </row>
    <row r="22" spans="1:3" x14ac:dyDescent="0.25">
      <c r="A22" s="2" t="s">
        <v>524</v>
      </c>
      <c r="B22" s="4"/>
      <c r="C22" s="4"/>
    </row>
    <row r="23" spans="1:3" ht="30" x14ac:dyDescent="0.25">
      <c r="A23" s="3" t="s">
        <v>2608</v>
      </c>
      <c r="B23" s="4"/>
      <c r="C23" s="4"/>
    </row>
    <row r="24" spans="1:3" x14ac:dyDescent="0.25">
      <c r="A24" s="2" t="s">
        <v>2610</v>
      </c>
      <c r="B24" s="4">
        <v>235</v>
      </c>
      <c r="C24" s="4"/>
    </row>
    <row r="25" spans="1:3" x14ac:dyDescent="0.25">
      <c r="A25" s="2" t="s">
        <v>2612</v>
      </c>
      <c r="B25" s="4">
        <v>473</v>
      </c>
      <c r="C25" s="4">
        <v>913</v>
      </c>
    </row>
    <row r="26" spans="1:3" x14ac:dyDescent="0.25">
      <c r="A26" s="2" t="s">
        <v>2613</v>
      </c>
      <c r="B26" s="4">
        <v>708</v>
      </c>
      <c r="C26" s="4">
        <v>913</v>
      </c>
    </row>
    <row r="27" spans="1:3" x14ac:dyDescent="0.25">
      <c r="A27" s="2" t="s">
        <v>1076</v>
      </c>
      <c r="B27" s="7">
        <v>989886</v>
      </c>
      <c r="C27" s="7">
        <v>900808</v>
      </c>
    </row>
    <row r="28" spans="1:3" x14ac:dyDescent="0.25">
      <c r="A28" s="2" t="s">
        <v>2614</v>
      </c>
      <c r="B28" s="7">
        <v>990594</v>
      </c>
      <c r="C28" s="7">
        <v>901721</v>
      </c>
    </row>
    <row r="29" spans="1:3" x14ac:dyDescent="0.25">
      <c r="A29" s="2" t="s">
        <v>2522</v>
      </c>
      <c r="B29" s="4"/>
      <c r="C29" s="4"/>
    </row>
    <row r="30" spans="1:3" ht="30" x14ac:dyDescent="0.25">
      <c r="A30" s="3" t="s">
        <v>2608</v>
      </c>
      <c r="B30" s="4"/>
      <c r="C30" s="4"/>
    </row>
    <row r="31" spans="1:3" x14ac:dyDescent="0.25">
      <c r="A31" s="2" t="s">
        <v>2610</v>
      </c>
      <c r="B31" s="4"/>
      <c r="C31" s="4">
        <v>816</v>
      </c>
    </row>
    <row r="32" spans="1:3" x14ac:dyDescent="0.25">
      <c r="A32" s="2" t="s">
        <v>2612</v>
      </c>
      <c r="B32" s="4">
        <v>104</v>
      </c>
      <c r="C32" s="7">
        <v>1951</v>
      </c>
    </row>
    <row r="33" spans="1:3" x14ac:dyDescent="0.25">
      <c r="A33" s="2" t="s">
        <v>2613</v>
      </c>
      <c r="B33" s="4">
        <v>104</v>
      </c>
      <c r="C33" s="7">
        <v>2767</v>
      </c>
    </row>
    <row r="34" spans="1:3" x14ac:dyDescent="0.25">
      <c r="A34" s="2" t="s">
        <v>1076</v>
      </c>
      <c r="B34" s="7">
        <v>182765</v>
      </c>
      <c r="C34" s="7">
        <v>125903</v>
      </c>
    </row>
    <row r="35" spans="1:3" x14ac:dyDescent="0.25">
      <c r="A35" s="2" t="s">
        <v>2614</v>
      </c>
      <c r="B35" s="7">
        <v>182869</v>
      </c>
      <c r="C35" s="7">
        <v>128670</v>
      </c>
    </row>
    <row r="36" spans="1:3" x14ac:dyDescent="0.25">
      <c r="A36" s="2" t="s">
        <v>530</v>
      </c>
      <c r="B36" s="4"/>
      <c r="C36" s="4"/>
    </row>
    <row r="37" spans="1:3" ht="30" x14ac:dyDescent="0.25">
      <c r="A37" s="3" t="s">
        <v>2608</v>
      </c>
      <c r="B37" s="4"/>
      <c r="C37" s="4"/>
    </row>
    <row r="38" spans="1:3" x14ac:dyDescent="0.25">
      <c r="A38" s="2" t="s">
        <v>2610</v>
      </c>
      <c r="B38" s="4">
        <v>176</v>
      </c>
      <c r="C38" s="4"/>
    </row>
    <row r="39" spans="1:3" x14ac:dyDescent="0.25">
      <c r="A39" s="2" t="s">
        <v>2611</v>
      </c>
      <c r="B39" s="4">
        <v>253</v>
      </c>
      <c r="C39" s="4">
        <v>2</v>
      </c>
    </row>
    <row r="40" spans="1:3" x14ac:dyDescent="0.25">
      <c r="A40" s="2" t="s">
        <v>2612</v>
      </c>
      <c r="B40" s="7">
        <v>1954</v>
      </c>
      <c r="C40" s="4"/>
    </row>
    <row r="41" spans="1:3" x14ac:dyDescent="0.25">
      <c r="A41" s="2" t="s">
        <v>2613</v>
      </c>
      <c r="B41" s="7">
        <v>2383</v>
      </c>
      <c r="C41" s="4">
        <v>2</v>
      </c>
    </row>
    <row r="42" spans="1:3" x14ac:dyDescent="0.25">
      <c r="A42" s="2" t="s">
        <v>1076</v>
      </c>
      <c r="B42" s="7">
        <v>205538</v>
      </c>
      <c r="C42" s="7">
        <v>181065</v>
      </c>
    </row>
    <row r="43" spans="1:3" x14ac:dyDescent="0.25">
      <c r="A43" s="2" t="s">
        <v>2614</v>
      </c>
      <c r="B43" s="7">
        <v>207921</v>
      </c>
      <c r="C43" s="7">
        <v>181067</v>
      </c>
    </row>
    <row r="44" spans="1:3" x14ac:dyDescent="0.25">
      <c r="A44" s="2" t="s">
        <v>44</v>
      </c>
      <c r="B44" s="4"/>
      <c r="C44" s="4"/>
    </row>
    <row r="45" spans="1:3" ht="30" x14ac:dyDescent="0.25">
      <c r="A45" s="3" t="s">
        <v>2608</v>
      </c>
      <c r="B45" s="4"/>
      <c r="C45" s="4"/>
    </row>
    <row r="46" spans="1:3" x14ac:dyDescent="0.25">
      <c r="A46" s="2" t="s">
        <v>1076</v>
      </c>
      <c r="B46" s="7">
        <v>47904</v>
      </c>
      <c r="C46" s="7">
        <v>49394</v>
      </c>
    </row>
    <row r="47" spans="1:3" x14ac:dyDescent="0.25">
      <c r="A47" s="2" t="s">
        <v>2614</v>
      </c>
      <c r="B47" s="7">
        <v>47904</v>
      </c>
      <c r="C47" s="7">
        <v>49394</v>
      </c>
    </row>
    <row r="48" spans="1:3" x14ac:dyDescent="0.25">
      <c r="A48" s="2" t="s">
        <v>2587</v>
      </c>
      <c r="B48" s="4"/>
      <c r="C48" s="4"/>
    </row>
    <row r="49" spans="1:3" ht="30" x14ac:dyDescent="0.25">
      <c r="A49" s="3" t="s">
        <v>2608</v>
      </c>
      <c r="B49" s="4"/>
      <c r="C49" s="4"/>
    </row>
    <row r="50" spans="1:3" x14ac:dyDescent="0.25">
      <c r="A50" s="2" t="s">
        <v>2610</v>
      </c>
      <c r="B50" s="4">
        <v>45</v>
      </c>
      <c r="C50" s="4"/>
    </row>
    <row r="51" spans="1:3" x14ac:dyDescent="0.25">
      <c r="A51" s="2" t="s">
        <v>2611</v>
      </c>
      <c r="B51" s="4">
        <v>9</v>
      </c>
      <c r="C51" s="4"/>
    </row>
    <row r="52" spans="1:3" x14ac:dyDescent="0.25">
      <c r="A52" s="2" t="s">
        <v>2613</v>
      </c>
      <c r="B52" s="4">
        <v>54</v>
      </c>
      <c r="C52" s="4"/>
    </row>
    <row r="53" spans="1:3" x14ac:dyDescent="0.25">
      <c r="A53" s="2" t="s">
        <v>1076</v>
      </c>
      <c r="B53" s="7">
        <v>126064</v>
      </c>
      <c r="C53" s="7">
        <v>105696</v>
      </c>
    </row>
    <row r="54" spans="1:3" x14ac:dyDescent="0.25">
      <c r="A54" s="2" t="s">
        <v>2614</v>
      </c>
      <c r="B54" s="7">
        <v>126118</v>
      </c>
      <c r="C54" s="7">
        <v>105696</v>
      </c>
    </row>
    <row r="55" spans="1:3" x14ac:dyDescent="0.25">
      <c r="A55" s="2" t="s">
        <v>2588</v>
      </c>
      <c r="B55" s="4"/>
      <c r="C55" s="4"/>
    </row>
    <row r="56" spans="1:3" ht="30" x14ac:dyDescent="0.25">
      <c r="A56" s="3" t="s">
        <v>2608</v>
      </c>
      <c r="B56" s="4"/>
      <c r="C56" s="4"/>
    </row>
    <row r="57" spans="1:3" x14ac:dyDescent="0.25">
      <c r="A57" s="2" t="s">
        <v>1076</v>
      </c>
      <c r="B57" s="7">
        <v>81047</v>
      </c>
      <c r="C57" s="7">
        <v>77106</v>
      </c>
    </row>
    <row r="58" spans="1:3" x14ac:dyDescent="0.25">
      <c r="A58" s="2" t="s">
        <v>2614</v>
      </c>
      <c r="B58" s="7">
        <v>81047</v>
      </c>
      <c r="C58" s="7">
        <v>77106</v>
      </c>
    </row>
    <row r="59" spans="1:3" x14ac:dyDescent="0.25">
      <c r="A59" s="2" t="s">
        <v>2589</v>
      </c>
      <c r="B59" s="4"/>
      <c r="C59" s="4"/>
    </row>
    <row r="60" spans="1:3" ht="30" x14ac:dyDescent="0.25">
      <c r="A60" s="3" t="s">
        <v>2608</v>
      </c>
      <c r="B60" s="4"/>
      <c r="C60" s="4"/>
    </row>
    <row r="61" spans="1:3" x14ac:dyDescent="0.25">
      <c r="A61" s="2" t="s">
        <v>2610</v>
      </c>
      <c r="B61" s="4">
        <v>193</v>
      </c>
      <c r="C61" s="4">
        <v>259</v>
      </c>
    </row>
    <row r="62" spans="1:3" x14ac:dyDescent="0.25">
      <c r="A62" s="2" t="s">
        <v>2613</v>
      </c>
      <c r="B62" s="4">
        <v>193</v>
      </c>
      <c r="C62" s="4">
        <v>259</v>
      </c>
    </row>
    <row r="63" spans="1:3" x14ac:dyDescent="0.25">
      <c r="A63" s="2" t="s">
        <v>1076</v>
      </c>
      <c r="B63" s="7">
        <v>91618</v>
      </c>
      <c r="C63" s="7">
        <v>99906</v>
      </c>
    </row>
    <row r="64" spans="1:3" x14ac:dyDescent="0.25">
      <c r="A64" s="2" t="s">
        <v>2614</v>
      </c>
      <c r="B64" s="7">
        <v>91811</v>
      </c>
      <c r="C64" s="7">
        <v>100165</v>
      </c>
    </row>
    <row r="65" spans="1:3" x14ac:dyDescent="0.25">
      <c r="A65" s="2" t="s">
        <v>2590</v>
      </c>
      <c r="B65" s="4"/>
      <c r="C65" s="4"/>
    </row>
    <row r="66" spans="1:3" ht="30" x14ac:dyDescent="0.25">
      <c r="A66" s="3" t="s">
        <v>2608</v>
      </c>
      <c r="B66" s="4"/>
      <c r="C66" s="4"/>
    </row>
    <row r="67" spans="1:3" x14ac:dyDescent="0.25">
      <c r="A67" s="2" t="s">
        <v>2610</v>
      </c>
      <c r="B67" s="4"/>
      <c r="C67" s="4">
        <v>24</v>
      </c>
    </row>
    <row r="68" spans="1:3" x14ac:dyDescent="0.25">
      <c r="A68" s="2" t="s">
        <v>2613</v>
      </c>
      <c r="B68" s="4"/>
      <c r="C68" s="4">
        <v>24</v>
      </c>
    </row>
    <row r="69" spans="1:3" x14ac:dyDescent="0.25">
      <c r="A69" s="2" t="s">
        <v>1076</v>
      </c>
      <c r="B69" s="7">
        <v>112388</v>
      </c>
      <c r="C69" s="7">
        <v>100258</v>
      </c>
    </row>
    <row r="70" spans="1:3" x14ac:dyDescent="0.25">
      <c r="A70" s="2" t="s">
        <v>2614</v>
      </c>
      <c r="B70" s="7">
        <v>112388</v>
      </c>
      <c r="C70" s="7">
        <v>100282</v>
      </c>
    </row>
    <row r="71" spans="1:3" x14ac:dyDescent="0.25">
      <c r="A71" s="2" t="s">
        <v>2591</v>
      </c>
      <c r="B71" s="4"/>
      <c r="C71" s="4"/>
    </row>
    <row r="72" spans="1:3" ht="30" x14ac:dyDescent="0.25">
      <c r="A72" s="3" t="s">
        <v>2608</v>
      </c>
      <c r="B72" s="4"/>
      <c r="C72" s="4"/>
    </row>
    <row r="73" spans="1:3" x14ac:dyDescent="0.25">
      <c r="A73" s="2" t="s">
        <v>2612</v>
      </c>
      <c r="B73" s="4">
        <v>122</v>
      </c>
      <c r="C73" s="4">
        <v>19</v>
      </c>
    </row>
    <row r="74" spans="1:3" x14ac:dyDescent="0.25">
      <c r="A74" s="2" t="s">
        <v>2613</v>
      </c>
      <c r="B74" s="4">
        <v>122</v>
      </c>
      <c r="C74" s="4">
        <v>19</v>
      </c>
    </row>
    <row r="75" spans="1:3" x14ac:dyDescent="0.25">
      <c r="A75" s="2" t="s">
        <v>1076</v>
      </c>
      <c r="B75" s="7">
        <v>56373</v>
      </c>
      <c r="C75" s="7">
        <v>53292</v>
      </c>
    </row>
    <row r="76" spans="1:3" x14ac:dyDescent="0.25">
      <c r="A76" s="2" t="s">
        <v>2614</v>
      </c>
      <c r="B76" s="7">
        <v>56495</v>
      </c>
      <c r="C76" s="7">
        <v>53311</v>
      </c>
    </row>
    <row r="77" spans="1:3" ht="30" x14ac:dyDescent="0.25">
      <c r="A77" s="2" t="s">
        <v>2615</v>
      </c>
      <c r="B77" s="4"/>
      <c r="C77" s="4">
        <v>19</v>
      </c>
    </row>
    <row r="78" spans="1:3" ht="30" x14ac:dyDescent="0.25">
      <c r="A78" s="2" t="s">
        <v>2592</v>
      </c>
      <c r="B78" s="4"/>
      <c r="C78" s="4"/>
    </row>
    <row r="79" spans="1:3" ht="30" x14ac:dyDescent="0.25">
      <c r="A79" s="3" t="s">
        <v>2608</v>
      </c>
      <c r="B79" s="4"/>
      <c r="C79" s="4"/>
    </row>
    <row r="80" spans="1:3" x14ac:dyDescent="0.25">
      <c r="A80" s="2" t="s">
        <v>2610</v>
      </c>
      <c r="B80" s="4">
        <v>247</v>
      </c>
      <c r="C80" s="4"/>
    </row>
    <row r="81" spans="1:3" x14ac:dyDescent="0.25">
      <c r="A81" s="2" t="s">
        <v>2612</v>
      </c>
      <c r="B81" s="7">
        <v>2095</v>
      </c>
      <c r="C81" s="4">
        <v>100</v>
      </c>
    </row>
    <row r="82" spans="1:3" x14ac:dyDescent="0.25">
      <c r="A82" s="2" t="s">
        <v>2613</v>
      </c>
      <c r="B82" s="7">
        <v>2342</v>
      </c>
      <c r="C82" s="4">
        <v>100</v>
      </c>
    </row>
    <row r="83" spans="1:3" x14ac:dyDescent="0.25">
      <c r="A83" s="2" t="s">
        <v>1076</v>
      </c>
      <c r="B83" s="7">
        <v>69953</v>
      </c>
      <c r="C83" s="7">
        <v>71004</v>
      </c>
    </row>
    <row r="84" spans="1:3" x14ac:dyDescent="0.25">
      <c r="A84" s="2" t="s">
        <v>2614</v>
      </c>
      <c r="B84" s="7">
        <v>72295</v>
      </c>
      <c r="C84" s="7">
        <v>71104</v>
      </c>
    </row>
    <row r="85" spans="1:3" ht="30" x14ac:dyDescent="0.25">
      <c r="A85" s="2" t="s">
        <v>2615</v>
      </c>
      <c r="B85" s="4">
        <v>161</v>
      </c>
      <c r="C85" s="4"/>
    </row>
    <row r="86" spans="1:3" x14ac:dyDescent="0.25">
      <c r="A86" s="2" t="s">
        <v>2593</v>
      </c>
      <c r="B86" s="4"/>
      <c r="C86" s="4"/>
    </row>
    <row r="87" spans="1:3" ht="30" x14ac:dyDescent="0.25">
      <c r="A87" s="3" t="s">
        <v>2608</v>
      </c>
      <c r="B87" s="4"/>
      <c r="C87" s="4"/>
    </row>
    <row r="88" spans="1:3" x14ac:dyDescent="0.25">
      <c r="A88" s="2" t="s">
        <v>2610</v>
      </c>
      <c r="B88" s="4"/>
      <c r="C88" s="4">
        <v>727</v>
      </c>
    </row>
    <row r="89" spans="1:3" x14ac:dyDescent="0.25">
      <c r="A89" s="2" t="s">
        <v>2611</v>
      </c>
      <c r="B89" s="4"/>
      <c r="C89" s="4">
        <v>324</v>
      </c>
    </row>
    <row r="90" spans="1:3" x14ac:dyDescent="0.25">
      <c r="A90" s="2" t="s">
        <v>2612</v>
      </c>
      <c r="B90" s="4">
        <v>9</v>
      </c>
      <c r="C90" s="4"/>
    </row>
    <row r="91" spans="1:3" x14ac:dyDescent="0.25">
      <c r="A91" s="2" t="s">
        <v>2613</v>
      </c>
      <c r="B91" s="4">
        <v>9</v>
      </c>
      <c r="C91" s="7">
        <v>1051</v>
      </c>
    </row>
    <row r="92" spans="1:3" x14ac:dyDescent="0.25">
      <c r="A92" s="2" t="s">
        <v>1076</v>
      </c>
      <c r="B92" s="7">
        <v>437465</v>
      </c>
      <c r="C92" s="7">
        <v>316815</v>
      </c>
    </row>
    <row r="93" spans="1:3" x14ac:dyDescent="0.25">
      <c r="A93" s="2" t="s">
        <v>2614</v>
      </c>
      <c r="B93" s="7">
        <v>437474</v>
      </c>
      <c r="C93" s="7">
        <v>317866</v>
      </c>
    </row>
    <row r="94" spans="1:3" ht="30" x14ac:dyDescent="0.25">
      <c r="A94" s="2" t="s">
        <v>2594</v>
      </c>
      <c r="B94" s="4"/>
      <c r="C94" s="4"/>
    </row>
    <row r="95" spans="1:3" ht="30" x14ac:dyDescent="0.25">
      <c r="A95" s="3" t="s">
        <v>2608</v>
      </c>
      <c r="B95" s="4"/>
      <c r="C95" s="4"/>
    </row>
    <row r="96" spans="1:3" x14ac:dyDescent="0.25">
      <c r="A96" s="2" t="s">
        <v>2612</v>
      </c>
      <c r="B96" s="4">
        <v>473</v>
      </c>
      <c r="C96" s="4">
        <v>913</v>
      </c>
    </row>
    <row r="97" spans="1:3" x14ac:dyDescent="0.25">
      <c r="A97" s="2" t="s">
        <v>2613</v>
      </c>
      <c r="B97" s="4">
        <v>473</v>
      </c>
      <c r="C97" s="4">
        <v>913</v>
      </c>
    </row>
    <row r="98" spans="1:3" x14ac:dyDescent="0.25">
      <c r="A98" s="2" t="s">
        <v>1076</v>
      </c>
      <c r="B98" s="7">
        <v>421935</v>
      </c>
      <c r="C98" s="7">
        <v>452066</v>
      </c>
    </row>
    <row r="99" spans="1:3" x14ac:dyDescent="0.25">
      <c r="A99" s="2" t="s">
        <v>2614</v>
      </c>
      <c r="B99" s="7">
        <v>422408</v>
      </c>
      <c r="C99" s="7">
        <v>452979</v>
      </c>
    </row>
    <row r="100" spans="1:3" ht="30" x14ac:dyDescent="0.25">
      <c r="A100" s="2" t="s">
        <v>2595</v>
      </c>
      <c r="B100" s="4"/>
      <c r="C100" s="4"/>
    </row>
    <row r="101" spans="1:3" ht="30" x14ac:dyDescent="0.25">
      <c r="A101" s="3" t="s">
        <v>2608</v>
      </c>
      <c r="B101" s="4"/>
      <c r="C101" s="4"/>
    </row>
    <row r="102" spans="1:3" x14ac:dyDescent="0.25">
      <c r="A102" s="2" t="s">
        <v>2610</v>
      </c>
      <c r="B102" s="4">
        <v>235</v>
      </c>
      <c r="C102" s="4"/>
    </row>
    <row r="103" spans="1:3" x14ac:dyDescent="0.25">
      <c r="A103" s="2" t="s">
        <v>2613</v>
      </c>
      <c r="B103" s="4">
        <v>235</v>
      </c>
      <c r="C103" s="4"/>
    </row>
    <row r="104" spans="1:3" x14ac:dyDescent="0.25">
      <c r="A104" s="2" t="s">
        <v>1076</v>
      </c>
      <c r="B104" s="7">
        <v>567771</v>
      </c>
      <c r="C104" s="7">
        <v>448742</v>
      </c>
    </row>
    <row r="105" spans="1:3" x14ac:dyDescent="0.25">
      <c r="A105" s="2" t="s">
        <v>2614</v>
      </c>
      <c r="B105" s="7">
        <v>568006</v>
      </c>
      <c r="C105" s="7">
        <v>448742</v>
      </c>
    </row>
    <row r="106" spans="1:3" ht="30" x14ac:dyDescent="0.25">
      <c r="A106" s="2" t="s">
        <v>2616</v>
      </c>
      <c r="B106" s="4"/>
      <c r="C106" s="4"/>
    </row>
    <row r="107" spans="1:3" ht="30" x14ac:dyDescent="0.25">
      <c r="A107" s="3" t="s">
        <v>2608</v>
      </c>
      <c r="B107" s="4"/>
      <c r="C107" s="4"/>
    </row>
    <row r="108" spans="1:3" x14ac:dyDescent="0.25">
      <c r="A108" s="2" t="s">
        <v>1076</v>
      </c>
      <c r="B108" s="4">
        <v>180</v>
      </c>
      <c r="C108" s="4"/>
    </row>
    <row r="109" spans="1:3" x14ac:dyDescent="0.25">
      <c r="A109" s="2" t="s">
        <v>2614</v>
      </c>
      <c r="B109" s="6">
        <v>180</v>
      </c>
      <c r="C109" s="4"/>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2617</v>
      </c>
      <c r="B1" s="8" t="s">
        <v>1</v>
      </c>
      <c r="C1" s="8"/>
    </row>
    <row r="2" spans="1:3" ht="30" x14ac:dyDescent="0.25">
      <c r="A2" s="1" t="s">
        <v>27</v>
      </c>
      <c r="B2" s="1" t="s">
        <v>2</v>
      </c>
      <c r="C2" s="1" t="s">
        <v>28</v>
      </c>
    </row>
    <row r="3" spans="1:3" x14ac:dyDescent="0.25">
      <c r="A3" s="2" t="s">
        <v>2618</v>
      </c>
      <c r="B3" s="4"/>
      <c r="C3" s="4"/>
    </row>
    <row r="4" spans="1:3" x14ac:dyDescent="0.25">
      <c r="A4" s="3" t="s">
        <v>2619</v>
      </c>
      <c r="B4" s="4"/>
      <c r="C4" s="4"/>
    </row>
    <row r="5" spans="1:3" x14ac:dyDescent="0.25">
      <c r="A5" s="2" t="s">
        <v>1134</v>
      </c>
      <c r="B5" s="6">
        <v>29766</v>
      </c>
      <c r="C5" s="6">
        <v>8343</v>
      </c>
    </row>
    <row r="6" spans="1:3" x14ac:dyDescent="0.25">
      <c r="A6" s="2" t="s">
        <v>1137</v>
      </c>
      <c r="B6" s="7">
        <v>19390</v>
      </c>
      <c r="C6" s="7">
        <v>27667</v>
      </c>
    </row>
    <row r="7" spans="1:3" x14ac:dyDescent="0.25">
      <c r="A7" s="2" t="s">
        <v>1140</v>
      </c>
      <c r="B7" s="7">
        <v>-23634</v>
      </c>
      <c r="C7" s="7">
        <v>-6244</v>
      </c>
    </row>
    <row r="8" spans="1:3" x14ac:dyDescent="0.25">
      <c r="A8" s="2" t="s">
        <v>1141</v>
      </c>
      <c r="B8" s="6">
        <v>25522</v>
      </c>
      <c r="C8" s="6">
        <v>29766</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2620</v>
      </c>
      <c r="B1" s="8" t="s">
        <v>2</v>
      </c>
      <c r="C1" s="8" t="s">
        <v>28</v>
      </c>
    </row>
    <row r="2" spans="1:3" ht="30" x14ac:dyDescent="0.25">
      <c r="A2" s="1" t="s">
        <v>27</v>
      </c>
      <c r="B2" s="8"/>
      <c r="C2" s="8"/>
    </row>
    <row r="3" spans="1:3" x14ac:dyDescent="0.25">
      <c r="A3" s="3" t="s">
        <v>2621</v>
      </c>
      <c r="B3" s="4"/>
      <c r="C3" s="4"/>
    </row>
    <row r="4" spans="1:3" x14ac:dyDescent="0.25">
      <c r="A4" s="2" t="s">
        <v>1155</v>
      </c>
      <c r="B4" s="6">
        <v>45203</v>
      </c>
      <c r="C4" s="6">
        <v>41739</v>
      </c>
    </row>
    <row r="5" spans="1:3" x14ac:dyDescent="0.25">
      <c r="A5" s="2" t="s">
        <v>1158</v>
      </c>
      <c r="B5" s="7">
        <v>-37953</v>
      </c>
      <c r="C5" s="7">
        <v>-35705</v>
      </c>
    </row>
    <row r="6" spans="1:3" x14ac:dyDescent="0.25">
      <c r="A6" s="2" t="s">
        <v>1159</v>
      </c>
      <c r="B6" s="7">
        <v>7250</v>
      </c>
      <c r="C6" s="7">
        <v>6034</v>
      </c>
    </row>
    <row r="7" spans="1:3" x14ac:dyDescent="0.25">
      <c r="A7" s="2" t="s">
        <v>1146</v>
      </c>
      <c r="B7" s="4"/>
      <c r="C7" s="4"/>
    </row>
    <row r="8" spans="1:3" x14ac:dyDescent="0.25">
      <c r="A8" s="3" t="s">
        <v>2621</v>
      </c>
      <c r="B8" s="4"/>
      <c r="C8" s="4"/>
    </row>
    <row r="9" spans="1:3" x14ac:dyDescent="0.25">
      <c r="A9" s="2" t="s">
        <v>1155</v>
      </c>
      <c r="B9" s="4">
        <v>230</v>
      </c>
      <c r="C9" s="4">
        <v>230</v>
      </c>
    </row>
    <row r="10" spans="1:3" x14ac:dyDescent="0.25">
      <c r="A10" s="2" t="s">
        <v>2622</v>
      </c>
      <c r="B10" s="4"/>
      <c r="C10" s="4"/>
    </row>
    <row r="11" spans="1:3" x14ac:dyDescent="0.25">
      <c r="A11" s="3" t="s">
        <v>2621</v>
      </c>
      <c r="B11" s="4"/>
      <c r="C11" s="4"/>
    </row>
    <row r="12" spans="1:3" x14ac:dyDescent="0.25">
      <c r="A12" s="2" t="s">
        <v>1155</v>
      </c>
      <c r="B12" s="4">
        <v>230</v>
      </c>
      <c r="C12" s="4">
        <v>230</v>
      </c>
    </row>
    <row r="13" spans="1:3" x14ac:dyDescent="0.25">
      <c r="A13" s="2" t="s">
        <v>1149</v>
      </c>
      <c r="B13" s="4"/>
      <c r="C13" s="4"/>
    </row>
    <row r="14" spans="1:3" x14ac:dyDescent="0.25">
      <c r="A14" s="3" t="s">
        <v>2621</v>
      </c>
      <c r="B14" s="4"/>
      <c r="C14" s="4"/>
    </row>
    <row r="15" spans="1:3" x14ac:dyDescent="0.25">
      <c r="A15" s="2" t="s">
        <v>1155</v>
      </c>
      <c r="B15" s="7">
        <v>10931</v>
      </c>
      <c r="C15" s="7">
        <v>10342</v>
      </c>
    </row>
    <row r="16" spans="1:3" x14ac:dyDescent="0.25">
      <c r="A16" s="2" t="s">
        <v>1152</v>
      </c>
      <c r="B16" s="4"/>
      <c r="C16" s="4"/>
    </row>
    <row r="17" spans="1:3" x14ac:dyDescent="0.25">
      <c r="A17" s="3" t="s">
        <v>2621</v>
      </c>
      <c r="B17" s="4"/>
      <c r="C17" s="4"/>
    </row>
    <row r="18" spans="1:3" x14ac:dyDescent="0.25">
      <c r="A18" s="2" t="s">
        <v>1155</v>
      </c>
      <c r="B18" s="6">
        <v>33812</v>
      </c>
      <c r="C18" s="6">
        <v>30937</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2623</v>
      </c>
      <c r="B1" s="8" t="s">
        <v>1</v>
      </c>
      <c r="C1" s="8"/>
      <c r="D1" s="8"/>
    </row>
    <row r="2" spans="1:4" x14ac:dyDescent="0.25">
      <c r="A2" s="1" t="s">
        <v>2464</v>
      </c>
      <c r="B2" s="1" t="s">
        <v>2</v>
      </c>
      <c r="C2" s="1" t="s">
        <v>28</v>
      </c>
      <c r="D2" s="1" t="s">
        <v>89</v>
      </c>
    </row>
    <row r="3" spans="1:4" x14ac:dyDescent="0.25">
      <c r="A3" s="3" t="s">
        <v>1143</v>
      </c>
      <c r="B3" s="4"/>
      <c r="C3" s="4"/>
      <c r="D3" s="4"/>
    </row>
    <row r="4" spans="1:4" x14ac:dyDescent="0.25">
      <c r="A4" s="2" t="s">
        <v>2624</v>
      </c>
      <c r="B4" s="9">
        <v>2.7</v>
      </c>
      <c r="C4" s="6">
        <v>3</v>
      </c>
      <c r="D4" s="9">
        <v>3.2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188</v>
      </c>
      <c r="B1" s="8" t="s">
        <v>1</v>
      </c>
      <c r="C1" s="8"/>
      <c r="D1" s="8"/>
    </row>
    <row r="2" spans="1:4" ht="30" x14ac:dyDescent="0.25">
      <c r="A2" s="1" t="s">
        <v>27</v>
      </c>
      <c r="B2" s="1" t="s">
        <v>2</v>
      </c>
      <c r="C2" s="1" t="s">
        <v>28</v>
      </c>
      <c r="D2" s="1" t="s">
        <v>89</v>
      </c>
    </row>
    <row r="3" spans="1:4" ht="30" x14ac:dyDescent="0.25">
      <c r="A3" s="3" t="s">
        <v>189</v>
      </c>
      <c r="B3" s="4"/>
      <c r="C3" s="4"/>
      <c r="D3" s="4"/>
    </row>
    <row r="4" spans="1:4" x14ac:dyDescent="0.25">
      <c r="A4" s="2" t="s">
        <v>139</v>
      </c>
      <c r="B4" s="6">
        <v>29007</v>
      </c>
      <c r="C4" s="6">
        <v>27611</v>
      </c>
      <c r="D4" s="6">
        <v>24570</v>
      </c>
    </row>
    <row r="5" spans="1:4" ht="45" x14ac:dyDescent="0.25">
      <c r="A5" s="3" t="s">
        <v>190</v>
      </c>
      <c r="B5" s="4"/>
      <c r="C5" s="4"/>
      <c r="D5" s="4"/>
    </row>
    <row r="6" spans="1:4" ht="30" x14ac:dyDescent="0.25">
      <c r="A6" s="2" t="s">
        <v>191</v>
      </c>
      <c r="B6" s="7">
        <v>2203</v>
      </c>
      <c r="C6" s="7">
        <v>3352</v>
      </c>
      <c r="D6" s="7">
        <v>3649</v>
      </c>
    </row>
    <row r="7" spans="1:4" x14ac:dyDescent="0.25">
      <c r="A7" s="2" t="s">
        <v>192</v>
      </c>
      <c r="B7" s="7">
        <v>3286</v>
      </c>
      <c r="C7" s="7">
        <v>3670</v>
      </c>
      <c r="D7" s="7">
        <v>4004</v>
      </c>
    </row>
    <row r="8" spans="1:4" x14ac:dyDescent="0.25">
      <c r="A8" s="2" t="s">
        <v>193</v>
      </c>
      <c r="B8" s="7">
        <v>-2180</v>
      </c>
      <c r="C8" s="7">
        <v>-1114</v>
      </c>
      <c r="D8" s="7">
        <v>-1001</v>
      </c>
    </row>
    <row r="9" spans="1:4" x14ac:dyDescent="0.25">
      <c r="A9" s="2" t="s">
        <v>194</v>
      </c>
      <c r="B9" s="7">
        <v>-4155</v>
      </c>
      <c r="C9" s="7">
        <v>-8804</v>
      </c>
      <c r="D9" s="7">
        <v>-4768</v>
      </c>
    </row>
    <row r="10" spans="1:4" x14ac:dyDescent="0.25">
      <c r="A10" s="2" t="s">
        <v>195</v>
      </c>
      <c r="B10" s="7">
        <v>3141</v>
      </c>
      <c r="C10" s="7">
        <v>2742</v>
      </c>
      <c r="D10" s="7">
        <v>1965</v>
      </c>
    </row>
    <row r="11" spans="1:4" ht="30" x14ac:dyDescent="0.25">
      <c r="A11" s="2" t="s">
        <v>196</v>
      </c>
      <c r="B11" s="4">
        <v>-268</v>
      </c>
      <c r="C11" s="4">
        <v>-60</v>
      </c>
      <c r="D11" s="4">
        <v>-59</v>
      </c>
    </row>
    <row r="12" spans="1:4" x14ac:dyDescent="0.25">
      <c r="A12" s="2" t="s">
        <v>197</v>
      </c>
      <c r="B12" s="7">
        <v>5519</v>
      </c>
      <c r="C12" s="7">
        <v>4782</v>
      </c>
      <c r="D12" s="4">
        <v>752</v>
      </c>
    </row>
    <row r="13" spans="1:4" ht="30" x14ac:dyDescent="0.25">
      <c r="A13" s="2" t="s">
        <v>198</v>
      </c>
      <c r="B13" s="7">
        <v>-1271</v>
      </c>
      <c r="C13" s="7">
        <v>-1295</v>
      </c>
      <c r="D13" s="7">
        <v>-1286</v>
      </c>
    </row>
    <row r="14" spans="1:4" ht="30" x14ac:dyDescent="0.25">
      <c r="A14" s="2" t="s">
        <v>199</v>
      </c>
      <c r="B14" s="4"/>
      <c r="C14" s="4"/>
      <c r="D14" s="4">
        <v>181</v>
      </c>
    </row>
    <row r="15" spans="1:4" ht="30" x14ac:dyDescent="0.25">
      <c r="A15" s="2" t="s">
        <v>200</v>
      </c>
      <c r="B15" s="7">
        <v>-2618</v>
      </c>
      <c r="C15" s="4">
        <v>683</v>
      </c>
      <c r="D15" s="4">
        <v>362</v>
      </c>
    </row>
    <row r="16" spans="1:4" x14ac:dyDescent="0.25">
      <c r="A16" s="2" t="s">
        <v>201</v>
      </c>
      <c r="B16" s="4">
        <v>-625</v>
      </c>
      <c r="C16" s="7">
        <v>-2080</v>
      </c>
      <c r="D16" s="7">
        <v>-2724</v>
      </c>
    </row>
    <row r="17" spans="1:4" ht="30" x14ac:dyDescent="0.25">
      <c r="A17" s="3" t="s">
        <v>202</v>
      </c>
      <c r="B17" s="4"/>
      <c r="C17" s="4"/>
      <c r="D17" s="4"/>
    </row>
    <row r="18" spans="1:4" x14ac:dyDescent="0.25">
      <c r="A18" s="2" t="s">
        <v>203</v>
      </c>
      <c r="B18" s="4"/>
      <c r="C18" s="7">
        <v>1365</v>
      </c>
      <c r="D18" s="7">
        <v>1465</v>
      </c>
    </row>
    <row r="19" spans="1:4" x14ac:dyDescent="0.25">
      <c r="A19" s="2" t="s">
        <v>55</v>
      </c>
      <c r="B19" s="7">
        <v>-3375</v>
      </c>
      <c r="C19" s="7">
        <v>-5634</v>
      </c>
      <c r="D19" s="4">
        <v>998</v>
      </c>
    </row>
    <row r="20" spans="1:4" x14ac:dyDescent="0.25">
      <c r="A20" s="2" t="s">
        <v>41</v>
      </c>
      <c r="B20" s="4">
        <v>-847</v>
      </c>
      <c r="C20" s="4">
        <v>-416</v>
      </c>
      <c r="D20" s="4">
        <v>-81</v>
      </c>
    </row>
    <row r="21" spans="1:4" x14ac:dyDescent="0.25">
      <c r="A21" s="2" t="s">
        <v>204</v>
      </c>
      <c r="B21" s="4">
        <v>-546</v>
      </c>
      <c r="C21" s="7">
        <v>1949</v>
      </c>
      <c r="D21" s="7">
        <v>3485</v>
      </c>
    </row>
    <row r="22" spans="1:4" ht="30" x14ac:dyDescent="0.25">
      <c r="A22" s="2" t="s">
        <v>205</v>
      </c>
      <c r="B22" s="7">
        <v>27271</v>
      </c>
      <c r="C22" s="7">
        <v>26751</v>
      </c>
      <c r="D22" s="7">
        <v>31512</v>
      </c>
    </row>
    <row r="23" spans="1:4" ht="30" x14ac:dyDescent="0.25">
      <c r="A23" s="3" t="s">
        <v>206</v>
      </c>
      <c r="B23" s="4"/>
      <c r="C23" s="4"/>
      <c r="D23" s="4"/>
    </row>
    <row r="24" spans="1:4" x14ac:dyDescent="0.25">
      <c r="A24" s="2" t="s">
        <v>207</v>
      </c>
      <c r="B24" s="7">
        <v>-20859</v>
      </c>
      <c r="C24" s="7">
        <v>-2992</v>
      </c>
      <c r="D24" s="7">
        <v>-3319</v>
      </c>
    </row>
    <row r="25" spans="1:4" x14ac:dyDescent="0.25">
      <c r="A25" s="2" t="s">
        <v>208</v>
      </c>
      <c r="B25" s="7">
        <v>19456</v>
      </c>
      <c r="C25" s="7">
        <v>4100</v>
      </c>
      <c r="D25" s="7">
        <v>7470</v>
      </c>
    </row>
    <row r="26" spans="1:4" ht="30" x14ac:dyDescent="0.25">
      <c r="A26" s="2" t="s">
        <v>209</v>
      </c>
      <c r="B26" s="7">
        <v>-13053</v>
      </c>
      <c r="C26" s="7">
        <v>-139628</v>
      </c>
      <c r="D26" s="7">
        <v>-188110</v>
      </c>
    </row>
    <row r="27" spans="1:4" ht="30" x14ac:dyDescent="0.25">
      <c r="A27" s="2" t="s">
        <v>210</v>
      </c>
      <c r="B27" s="4"/>
      <c r="C27" s="7">
        <v>-7765</v>
      </c>
      <c r="D27" s="7">
        <v>-5254</v>
      </c>
    </row>
    <row r="28" spans="1:4" ht="30" x14ac:dyDescent="0.25">
      <c r="A28" s="2" t="s">
        <v>211</v>
      </c>
      <c r="B28" s="7">
        <v>11590</v>
      </c>
      <c r="C28" s="4"/>
      <c r="D28" s="7">
        <v>9598</v>
      </c>
    </row>
    <row r="29" spans="1:4" ht="30" x14ac:dyDescent="0.25">
      <c r="A29" s="2" t="s">
        <v>212</v>
      </c>
      <c r="B29" s="7">
        <v>83515</v>
      </c>
      <c r="C29" s="7">
        <v>146540</v>
      </c>
      <c r="D29" s="7">
        <v>246849</v>
      </c>
    </row>
    <row r="30" spans="1:4" ht="30" x14ac:dyDescent="0.25">
      <c r="A30" s="2" t="s">
        <v>213</v>
      </c>
      <c r="B30" s="4">
        <v>34</v>
      </c>
      <c r="C30" s="4">
        <v>30</v>
      </c>
      <c r="D30" s="4">
        <v>28</v>
      </c>
    </row>
    <row r="31" spans="1:4" x14ac:dyDescent="0.25">
      <c r="A31" s="2" t="s">
        <v>214</v>
      </c>
      <c r="B31" s="4"/>
      <c r="C31" s="7">
        <v>4540</v>
      </c>
      <c r="D31" s="4">
        <v>-5</v>
      </c>
    </row>
    <row r="32" spans="1:4" x14ac:dyDescent="0.25">
      <c r="A32" s="2" t="s">
        <v>215</v>
      </c>
      <c r="B32" s="4">
        <v>-250</v>
      </c>
      <c r="C32" s="4"/>
      <c r="D32" s="4">
        <v>-766</v>
      </c>
    </row>
    <row r="33" spans="1:4" x14ac:dyDescent="0.25">
      <c r="A33" s="2" t="s">
        <v>216</v>
      </c>
      <c r="B33" s="7">
        <v>-3335</v>
      </c>
      <c r="C33" s="4"/>
      <c r="D33" s="7">
        <v>-1420</v>
      </c>
    </row>
    <row r="34" spans="1:4" ht="30" x14ac:dyDescent="0.25">
      <c r="A34" s="2" t="s">
        <v>217</v>
      </c>
      <c r="B34" s="7">
        <v>12392</v>
      </c>
      <c r="C34" s="7">
        <v>11266</v>
      </c>
      <c r="D34" s="7">
        <v>12838</v>
      </c>
    </row>
    <row r="35" spans="1:4" x14ac:dyDescent="0.25">
      <c r="A35" s="2" t="s">
        <v>218</v>
      </c>
      <c r="B35" s="7">
        <v>-326658</v>
      </c>
      <c r="C35" s="7">
        <v>-165813</v>
      </c>
      <c r="D35" s="7">
        <v>-298512</v>
      </c>
    </row>
    <row r="36" spans="1:4" x14ac:dyDescent="0.25">
      <c r="A36" s="2" t="s">
        <v>219</v>
      </c>
      <c r="B36" s="7">
        <v>-4226</v>
      </c>
      <c r="C36" s="7">
        <v>-1956</v>
      </c>
      <c r="D36" s="7">
        <v>-1973</v>
      </c>
    </row>
    <row r="37" spans="1:4" x14ac:dyDescent="0.25">
      <c r="A37" s="2" t="s">
        <v>220</v>
      </c>
      <c r="B37" s="7">
        <v>-1976</v>
      </c>
      <c r="C37" s="4">
        <v>24</v>
      </c>
      <c r="D37" s="4">
        <v>39</v>
      </c>
    </row>
    <row r="38" spans="1:4" x14ac:dyDescent="0.25">
      <c r="A38" s="2" t="s">
        <v>221</v>
      </c>
      <c r="B38" s="7">
        <v>-243370</v>
      </c>
      <c r="C38" s="7">
        <v>-151654</v>
      </c>
      <c r="D38" s="7">
        <v>-222537</v>
      </c>
    </row>
    <row r="39" spans="1:4" ht="30" x14ac:dyDescent="0.25">
      <c r="A39" s="3" t="s">
        <v>222</v>
      </c>
      <c r="B39" s="4"/>
      <c r="C39" s="4"/>
      <c r="D39" s="4"/>
    </row>
    <row r="40" spans="1:4" ht="30" x14ac:dyDescent="0.25">
      <c r="A40" s="2" t="s">
        <v>223</v>
      </c>
      <c r="B40" s="7">
        <v>247564</v>
      </c>
      <c r="C40" s="7">
        <v>164829</v>
      </c>
      <c r="D40" s="7">
        <v>255488</v>
      </c>
    </row>
    <row r="41" spans="1:4" x14ac:dyDescent="0.25">
      <c r="A41" s="2" t="s">
        <v>224</v>
      </c>
      <c r="B41" s="7">
        <v>-34310</v>
      </c>
      <c r="C41" s="7">
        <v>-15052</v>
      </c>
      <c r="D41" s="7">
        <v>-44634</v>
      </c>
    </row>
    <row r="42" spans="1:4" ht="30" x14ac:dyDescent="0.25">
      <c r="A42" s="2" t="s">
        <v>225</v>
      </c>
      <c r="B42" s="7">
        <v>112469</v>
      </c>
      <c r="C42" s="4"/>
      <c r="D42" s="7">
        <v>-20000</v>
      </c>
    </row>
    <row r="43" spans="1:4" ht="30" x14ac:dyDescent="0.25">
      <c r="A43" s="2" t="s">
        <v>226</v>
      </c>
      <c r="B43" s="7">
        <v>-88518</v>
      </c>
      <c r="C43" s="7">
        <v>10607</v>
      </c>
      <c r="D43" s="4">
        <v>-61</v>
      </c>
    </row>
    <row r="44" spans="1:4" ht="30" x14ac:dyDescent="0.25">
      <c r="A44" s="2" t="s">
        <v>227</v>
      </c>
      <c r="B44" s="4"/>
      <c r="C44" s="7">
        <v>-20984</v>
      </c>
      <c r="D44" s="4"/>
    </row>
    <row r="45" spans="1:4" ht="30" x14ac:dyDescent="0.25">
      <c r="A45" s="2" t="s">
        <v>228</v>
      </c>
      <c r="B45" s="7">
        <v>1570</v>
      </c>
      <c r="C45" s="7">
        <v>1960</v>
      </c>
      <c r="D45" s="7">
        <v>12582</v>
      </c>
    </row>
    <row r="46" spans="1:4" ht="30" x14ac:dyDescent="0.25">
      <c r="A46" s="2" t="s">
        <v>229</v>
      </c>
      <c r="B46" s="7">
        <v>-1045</v>
      </c>
      <c r="C46" s="4">
        <v>-297</v>
      </c>
      <c r="D46" s="4"/>
    </row>
    <row r="47" spans="1:4" x14ac:dyDescent="0.25">
      <c r="A47" s="2" t="s">
        <v>230</v>
      </c>
      <c r="B47" s="7">
        <v>-6076</v>
      </c>
      <c r="C47" s="7">
        <v>-4820</v>
      </c>
      <c r="D47" s="7">
        <v>-2747</v>
      </c>
    </row>
    <row r="48" spans="1:4" x14ac:dyDescent="0.25">
      <c r="A48" s="2" t="s">
        <v>231</v>
      </c>
      <c r="B48" s="4">
        <v>-574</v>
      </c>
      <c r="C48" s="7">
        <v>-1465</v>
      </c>
      <c r="D48" s="7">
        <v>-2868</v>
      </c>
    </row>
    <row r="49" spans="1:4" x14ac:dyDescent="0.25">
      <c r="A49" s="2" t="s">
        <v>232</v>
      </c>
      <c r="B49" s="4">
        <v>556</v>
      </c>
      <c r="C49" s="4">
        <v>260</v>
      </c>
      <c r="D49" s="4">
        <v>-52</v>
      </c>
    </row>
    <row r="50" spans="1:4" ht="30" x14ac:dyDescent="0.25">
      <c r="A50" s="2" t="s">
        <v>233</v>
      </c>
      <c r="B50" s="7">
        <v>231636</v>
      </c>
      <c r="C50" s="7">
        <v>135038</v>
      </c>
      <c r="D50" s="7">
        <v>197708</v>
      </c>
    </row>
    <row r="51" spans="1:4" ht="30" x14ac:dyDescent="0.25">
      <c r="A51" s="2" t="s">
        <v>234</v>
      </c>
      <c r="B51" s="7">
        <v>15537</v>
      </c>
      <c r="C51" s="7">
        <v>10135</v>
      </c>
      <c r="D51" s="7">
        <v>6683</v>
      </c>
    </row>
    <row r="52" spans="1:4" ht="30" x14ac:dyDescent="0.25">
      <c r="A52" s="2" t="s">
        <v>235</v>
      </c>
      <c r="B52" s="7">
        <v>76028</v>
      </c>
      <c r="C52" s="7">
        <v>65893</v>
      </c>
      <c r="D52" s="7">
        <v>59210</v>
      </c>
    </row>
    <row r="53" spans="1:4" ht="30" x14ac:dyDescent="0.25">
      <c r="A53" s="2" t="s">
        <v>236</v>
      </c>
      <c r="B53" s="6">
        <v>91565</v>
      </c>
      <c r="C53" s="6">
        <v>76028</v>
      </c>
      <c r="D53" s="6">
        <v>65893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2625</v>
      </c>
      <c r="B1" s="8" t="s">
        <v>1</v>
      </c>
      <c r="C1" s="8"/>
      <c r="D1" s="8"/>
    </row>
    <row r="2" spans="1:4" ht="30" x14ac:dyDescent="0.25">
      <c r="A2" s="1" t="s">
        <v>27</v>
      </c>
      <c r="B2" s="1" t="s">
        <v>2</v>
      </c>
      <c r="C2" s="1" t="s">
        <v>28</v>
      </c>
      <c r="D2" s="1" t="s">
        <v>89</v>
      </c>
    </row>
    <row r="3" spans="1:4" ht="30" x14ac:dyDescent="0.25">
      <c r="A3" s="3" t="s">
        <v>2626</v>
      </c>
      <c r="B3" s="4"/>
      <c r="C3" s="4"/>
      <c r="D3" s="4"/>
    </row>
    <row r="4" spans="1:4" x14ac:dyDescent="0.25">
      <c r="A4" s="2" t="s">
        <v>1172</v>
      </c>
      <c r="B4" s="6">
        <v>-597</v>
      </c>
      <c r="C4" s="6">
        <v>-662</v>
      </c>
      <c r="D4" s="6">
        <v>-724</v>
      </c>
    </row>
    <row r="5" spans="1:4" x14ac:dyDescent="0.25">
      <c r="A5" s="2" t="s">
        <v>2627</v>
      </c>
      <c r="B5" s="7">
        <v>2207</v>
      </c>
      <c r="C5" s="4"/>
      <c r="D5" s="4"/>
    </row>
    <row r="6" spans="1:4" ht="30" x14ac:dyDescent="0.25">
      <c r="A6" s="2" t="s">
        <v>2628</v>
      </c>
      <c r="B6" s="4"/>
      <c r="C6" s="4"/>
      <c r="D6" s="4"/>
    </row>
    <row r="7" spans="1:4" ht="30" x14ac:dyDescent="0.25">
      <c r="A7" s="3" t="s">
        <v>2626</v>
      </c>
      <c r="B7" s="4"/>
      <c r="C7" s="4"/>
      <c r="D7" s="4"/>
    </row>
    <row r="8" spans="1:4" x14ac:dyDescent="0.25">
      <c r="A8" s="2" t="s">
        <v>2629</v>
      </c>
      <c r="B8" s="7">
        <v>2798</v>
      </c>
      <c r="C8" s="7">
        <v>3573</v>
      </c>
      <c r="D8" s="4"/>
    </row>
    <row r="9" spans="1:4" x14ac:dyDescent="0.25">
      <c r="A9" s="2" t="s">
        <v>1174</v>
      </c>
      <c r="B9" s="4">
        <v>325</v>
      </c>
      <c r="C9" s="4"/>
      <c r="D9" s="4"/>
    </row>
    <row r="10" spans="1:4" x14ac:dyDescent="0.25">
      <c r="A10" s="2" t="s">
        <v>2630</v>
      </c>
      <c r="B10" s="4"/>
      <c r="C10" s="4">
        <v>-113</v>
      </c>
      <c r="D10" s="4"/>
    </row>
    <row r="11" spans="1:4" x14ac:dyDescent="0.25">
      <c r="A11" s="2" t="s">
        <v>1172</v>
      </c>
      <c r="B11" s="4">
        <v>-597</v>
      </c>
      <c r="C11" s="4">
        <v>-662</v>
      </c>
      <c r="D11" s="4"/>
    </row>
    <row r="12" spans="1:4" x14ac:dyDescent="0.25">
      <c r="A12" s="2" t="s">
        <v>2627</v>
      </c>
      <c r="B12" s="6">
        <v>2526</v>
      </c>
      <c r="C12" s="6">
        <v>2798</v>
      </c>
      <c r="D12"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2631</v>
      </c>
      <c r="B1" s="8" t="s">
        <v>1</v>
      </c>
      <c r="C1" s="8"/>
      <c r="D1" s="8"/>
    </row>
    <row r="2" spans="1:4" x14ac:dyDescent="0.25">
      <c r="A2" s="8"/>
      <c r="B2" s="1" t="s">
        <v>2</v>
      </c>
      <c r="C2" s="1" t="s">
        <v>28</v>
      </c>
      <c r="D2" s="1" t="s">
        <v>89</v>
      </c>
    </row>
    <row r="3" spans="1:4" ht="30" x14ac:dyDescent="0.25">
      <c r="A3" s="3" t="s">
        <v>2632</v>
      </c>
      <c r="B3" s="4"/>
      <c r="C3" s="4"/>
      <c r="D3" s="4"/>
    </row>
    <row r="4" spans="1:4" x14ac:dyDescent="0.25">
      <c r="A4" s="2" t="s">
        <v>2633</v>
      </c>
      <c r="B4" s="6">
        <v>200000</v>
      </c>
      <c r="C4" s="4"/>
      <c r="D4" s="4"/>
    </row>
    <row r="5" spans="1:4" ht="30" x14ac:dyDescent="0.25">
      <c r="A5" s="2" t="s">
        <v>2634</v>
      </c>
      <c r="B5" s="4" t="s">
        <v>2452</v>
      </c>
      <c r="C5" s="4"/>
      <c r="D5" s="4"/>
    </row>
    <row r="6" spans="1:4" x14ac:dyDescent="0.25">
      <c r="A6" s="2" t="s">
        <v>2466</v>
      </c>
      <c r="B6" s="7">
        <v>100000</v>
      </c>
      <c r="C6" s="4"/>
      <c r="D6" s="4"/>
    </row>
    <row r="7" spans="1:4" x14ac:dyDescent="0.25">
      <c r="A7" s="2" t="s">
        <v>1172</v>
      </c>
      <c r="B7" s="7">
        <v>597000</v>
      </c>
      <c r="C7" s="7">
        <v>662000</v>
      </c>
      <c r="D7" s="7">
        <v>724000</v>
      </c>
    </row>
    <row r="8" spans="1:4" ht="30" x14ac:dyDescent="0.25">
      <c r="A8" s="2" t="s">
        <v>2628</v>
      </c>
      <c r="B8" s="4"/>
      <c r="C8" s="4"/>
      <c r="D8" s="4"/>
    </row>
    <row r="9" spans="1:4" ht="30" x14ac:dyDescent="0.25">
      <c r="A9" s="3" t="s">
        <v>2632</v>
      </c>
      <c r="B9" s="4"/>
      <c r="C9" s="4"/>
      <c r="D9" s="4"/>
    </row>
    <row r="10" spans="1:4" x14ac:dyDescent="0.25">
      <c r="A10" s="2" t="s">
        <v>1172</v>
      </c>
      <c r="B10" s="7">
        <v>597000</v>
      </c>
      <c r="C10" s="7">
        <v>662000</v>
      </c>
      <c r="D10" s="4"/>
    </row>
    <row r="11" spans="1:4" x14ac:dyDescent="0.25">
      <c r="A11" s="2" t="s">
        <v>1174</v>
      </c>
      <c r="B11" s="6">
        <v>325000</v>
      </c>
      <c r="C11" s="4"/>
      <c r="D11"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2635</v>
      </c>
      <c r="B1" s="8" t="s">
        <v>2</v>
      </c>
    </row>
    <row r="2" spans="1:2" ht="30" x14ac:dyDescent="0.25">
      <c r="A2" s="1" t="s">
        <v>27</v>
      </c>
      <c r="B2" s="8"/>
    </row>
    <row r="3" spans="1:2" x14ac:dyDescent="0.25">
      <c r="A3" s="3" t="s">
        <v>1163</v>
      </c>
      <c r="B3" s="4"/>
    </row>
    <row r="4" spans="1:2" x14ac:dyDescent="0.25">
      <c r="A4" s="2">
        <v>2015</v>
      </c>
      <c r="B4" s="6">
        <v>600</v>
      </c>
    </row>
    <row r="5" spans="1:2" x14ac:dyDescent="0.25">
      <c r="A5" s="2">
        <v>2016</v>
      </c>
      <c r="B5" s="4">
        <v>600</v>
      </c>
    </row>
    <row r="6" spans="1:2" x14ac:dyDescent="0.25">
      <c r="A6" s="2">
        <v>2017</v>
      </c>
      <c r="B6" s="4">
        <v>600</v>
      </c>
    </row>
    <row r="7" spans="1:2" x14ac:dyDescent="0.25">
      <c r="A7" s="2">
        <v>2018</v>
      </c>
      <c r="B7" s="4">
        <v>206</v>
      </c>
    </row>
    <row r="8" spans="1:2" x14ac:dyDescent="0.25">
      <c r="A8" s="2">
        <v>2019</v>
      </c>
      <c r="B8" s="4">
        <v>201</v>
      </c>
    </row>
    <row r="9" spans="1:2" ht="30" x14ac:dyDescent="0.25">
      <c r="A9" s="2" t="s">
        <v>2636</v>
      </c>
      <c r="B9" s="6">
        <v>2207</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2637</v>
      </c>
      <c r="B1" s="1" t="s">
        <v>2</v>
      </c>
      <c r="C1" s="1" t="s">
        <v>28</v>
      </c>
    </row>
    <row r="2" spans="1:3" x14ac:dyDescent="0.25">
      <c r="A2" s="3" t="s">
        <v>1182</v>
      </c>
      <c r="B2" s="4"/>
      <c r="C2" s="4"/>
    </row>
    <row r="3" spans="1:3" x14ac:dyDescent="0.25">
      <c r="A3" s="2" t="s">
        <v>2638</v>
      </c>
      <c r="B3" s="6">
        <v>99500000</v>
      </c>
      <c r="C3" s="6">
        <v>84900000</v>
      </c>
    </row>
    <row r="4" spans="1:3" x14ac:dyDescent="0.25">
      <c r="A4" s="2" t="s">
        <v>2639</v>
      </c>
      <c r="B4" s="7">
        <v>27202000</v>
      </c>
      <c r="C4" s="7">
        <v>30972000</v>
      </c>
    </row>
    <row r="5" spans="1:3" x14ac:dyDescent="0.25">
      <c r="A5" s="2" t="s">
        <v>2640</v>
      </c>
      <c r="B5" s="7">
        <v>183805000</v>
      </c>
      <c r="C5" s="7">
        <v>214345000</v>
      </c>
    </row>
    <row r="6" spans="1:3" x14ac:dyDescent="0.25">
      <c r="A6" s="2" t="s">
        <v>2641</v>
      </c>
      <c r="B6" s="6">
        <v>211007000</v>
      </c>
      <c r="C6" s="6">
        <v>245317000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2642</v>
      </c>
      <c r="B1" s="8" t="s">
        <v>1</v>
      </c>
      <c r="C1" s="8"/>
      <c r="D1" s="8"/>
    </row>
    <row r="2" spans="1:4" ht="30" x14ac:dyDescent="0.25">
      <c r="A2" s="1" t="s">
        <v>27</v>
      </c>
      <c r="B2" s="1" t="s">
        <v>2</v>
      </c>
      <c r="C2" s="1" t="s">
        <v>28</v>
      </c>
      <c r="D2" s="1" t="s">
        <v>89</v>
      </c>
    </row>
    <row r="3" spans="1:4" x14ac:dyDescent="0.25">
      <c r="A3" s="3" t="s">
        <v>1182</v>
      </c>
      <c r="B3" s="4"/>
      <c r="C3" s="4"/>
      <c r="D3" s="4"/>
    </row>
    <row r="4" spans="1:4" x14ac:dyDescent="0.25">
      <c r="A4" s="2" t="s">
        <v>2639</v>
      </c>
      <c r="B4" s="6">
        <v>125</v>
      </c>
      <c r="C4" s="6">
        <v>158</v>
      </c>
      <c r="D4" s="6">
        <v>220</v>
      </c>
    </row>
    <row r="5" spans="1:4" x14ac:dyDescent="0.25">
      <c r="A5" s="2" t="s">
        <v>2640</v>
      </c>
      <c r="B5" s="4">
        <v>892</v>
      </c>
      <c r="C5" s="7">
        <v>1154</v>
      </c>
      <c r="D5" s="7">
        <v>1625</v>
      </c>
    </row>
    <row r="6" spans="1:4" ht="30" x14ac:dyDescent="0.25">
      <c r="A6" s="2" t="s">
        <v>2643</v>
      </c>
      <c r="B6" s="6">
        <v>1017</v>
      </c>
      <c r="C6" s="6">
        <v>1312</v>
      </c>
      <c r="D6" s="6">
        <v>1845</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2644</v>
      </c>
      <c r="B1" s="8" t="s">
        <v>2</v>
      </c>
      <c r="C1" s="8" t="s">
        <v>28</v>
      </c>
    </row>
    <row r="2" spans="1:3" ht="30" x14ac:dyDescent="0.25">
      <c r="A2" s="1" t="s">
        <v>27</v>
      </c>
      <c r="B2" s="8"/>
      <c r="C2" s="8"/>
    </row>
    <row r="3" spans="1:3" ht="30" x14ac:dyDescent="0.25">
      <c r="A3" s="3" t="s">
        <v>2645</v>
      </c>
      <c r="B3" s="4"/>
      <c r="C3" s="4"/>
    </row>
    <row r="4" spans="1:3" x14ac:dyDescent="0.25">
      <c r="A4" s="2" t="s">
        <v>1205</v>
      </c>
      <c r="B4" s="6">
        <v>75863</v>
      </c>
      <c r="C4" s="4"/>
    </row>
    <row r="5" spans="1:3" x14ac:dyDescent="0.25">
      <c r="A5" s="2" t="s">
        <v>1207</v>
      </c>
      <c r="B5" s="7">
        <v>44993</v>
      </c>
      <c r="C5" s="4"/>
    </row>
    <row r="6" spans="1:3" x14ac:dyDescent="0.25">
      <c r="A6" s="2" t="s">
        <v>1209</v>
      </c>
      <c r="B6" s="7">
        <v>48985</v>
      </c>
      <c r="C6" s="4"/>
    </row>
    <row r="7" spans="1:3" x14ac:dyDescent="0.25">
      <c r="A7" s="2" t="s">
        <v>1211</v>
      </c>
      <c r="B7" s="7">
        <v>13964</v>
      </c>
      <c r="C7" s="4"/>
    </row>
    <row r="8" spans="1:3" x14ac:dyDescent="0.25">
      <c r="A8" s="2" t="s">
        <v>159</v>
      </c>
      <c r="B8" s="7">
        <v>183805</v>
      </c>
      <c r="C8" s="7">
        <v>214345</v>
      </c>
    </row>
    <row r="9" spans="1:3" x14ac:dyDescent="0.25">
      <c r="A9" s="3" t="s">
        <v>2646</v>
      </c>
      <c r="B9" s="4"/>
      <c r="C9" s="4"/>
    </row>
    <row r="10" spans="1:3" x14ac:dyDescent="0.25">
      <c r="A10" s="2" t="s">
        <v>1205</v>
      </c>
      <c r="B10" s="7">
        <v>75863</v>
      </c>
      <c r="C10" s="4"/>
    </row>
    <row r="11" spans="1:3" x14ac:dyDescent="0.25">
      <c r="A11" s="2" t="s">
        <v>1207</v>
      </c>
      <c r="B11" s="7">
        <v>44993</v>
      </c>
      <c r="C11" s="4"/>
    </row>
    <row r="12" spans="1:3" x14ac:dyDescent="0.25">
      <c r="A12" s="2" t="s">
        <v>1209</v>
      </c>
      <c r="B12" s="7">
        <v>48985</v>
      </c>
      <c r="C12" s="4"/>
    </row>
    <row r="13" spans="1:3" x14ac:dyDescent="0.25">
      <c r="A13" s="2" t="s">
        <v>1211</v>
      </c>
      <c r="B13" s="7">
        <v>13964</v>
      </c>
      <c r="C13" s="4"/>
    </row>
    <row r="14" spans="1:3" x14ac:dyDescent="0.25">
      <c r="A14" s="2" t="s">
        <v>159</v>
      </c>
      <c r="B14" s="6">
        <v>183805</v>
      </c>
      <c r="C14" s="6">
        <v>214345</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2647</v>
      </c>
      <c r="B1" s="8" t="s">
        <v>2</v>
      </c>
      <c r="C1" s="8" t="s">
        <v>28</v>
      </c>
    </row>
    <row r="2" spans="1:3" ht="30" x14ac:dyDescent="0.25">
      <c r="A2" s="1" t="s">
        <v>27</v>
      </c>
      <c r="B2" s="8"/>
      <c r="C2" s="8"/>
    </row>
    <row r="3" spans="1:3" x14ac:dyDescent="0.25">
      <c r="A3" s="3" t="s">
        <v>1214</v>
      </c>
      <c r="B3" s="4"/>
      <c r="C3" s="4"/>
    </row>
    <row r="4" spans="1:3" ht="30" x14ac:dyDescent="0.25">
      <c r="A4" s="2" t="s">
        <v>2648</v>
      </c>
      <c r="B4" s="6">
        <v>49976</v>
      </c>
      <c r="C4" s="6">
        <v>138494</v>
      </c>
    </row>
    <row r="5" spans="1:3" ht="30" x14ac:dyDescent="0.25">
      <c r="A5" s="2" t="s">
        <v>2649</v>
      </c>
      <c r="B5" s="6">
        <v>54652</v>
      </c>
      <c r="C5" s="6">
        <v>162781</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2650</v>
      </c>
      <c r="B1" s="8" t="s">
        <v>1</v>
      </c>
      <c r="C1" s="8"/>
      <c r="D1" s="1" t="s">
        <v>2432</v>
      </c>
    </row>
    <row r="2" spans="1:4" x14ac:dyDescent="0.25">
      <c r="A2" s="1" t="s">
        <v>2464</v>
      </c>
      <c r="B2" s="1" t="s">
        <v>2</v>
      </c>
      <c r="C2" s="1" t="s">
        <v>28</v>
      </c>
      <c r="D2" s="1" t="s">
        <v>4</v>
      </c>
    </row>
    <row r="3" spans="1:4" ht="45" x14ac:dyDescent="0.25">
      <c r="A3" s="3" t="s">
        <v>2651</v>
      </c>
      <c r="B3" s="4"/>
      <c r="C3" s="4"/>
      <c r="D3" s="4"/>
    </row>
    <row r="4" spans="1:4" ht="30" x14ac:dyDescent="0.25">
      <c r="A4" s="2" t="s">
        <v>2652</v>
      </c>
      <c r="B4" s="9">
        <v>112.5</v>
      </c>
      <c r="C4" s="6">
        <v>0</v>
      </c>
      <c r="D4" s="4"/>
    </row>
    <row r="5" spans="1:4" ht="30" x14ac:dyDescent="0.25">
      <c r="A5" s="2" t="s">
        <v>2653</v>
      </c>
      <c r="B5" s="4">
        <v>104.2</v>
      </c>
      <c r="C5" s="4">
        <v>33.200000000000003</v>
      </c>
      <c r="D5" s="4"/>
    </row>
    <row r="6" spans="1:4" ht="30" x14ac:dyDescent="0.25">
      <c r="A6" s="2" t="s">
        <v>2654</v>
      </c>
      <c r="B6" s="4">
        <v>804.7</v>
      </c>
      <c r="C6" s="4">
        <v>800.4</v>
      </c>
      <c r="D6" s="4"/>
    </row>
    <row r="7" spans="1:4" ht="30" x14ac:dyDescent="0.25">
      <c r="A7" s="2" t="s">
        <v>2655</v>
      </c>
      <c r="B7" s="4">
        <v>521.4</v>
      </c>
      <c r="C7" s="4">
        <v>473.9</v>
      </c>
      <c r="D7" s="4"/>
    </row>
    <row r="8" spans="1:4" ht="30" x14ac:dyDescent="0.25">
      <c r="A8" s="2" t="s">
        <v>2656</v>
      </c>
      <c r="B8" s="4"/>
      <c r="C8" s="4"/>
      <c r="D8" s="4"/>
    </row>
    <row r="9" spans="1:4" ht="45" x14ac:dyDescent="0.25">
      <c r="A9" s="3" t="s">
        <v>2651</v>
      </c>
      <c r="B9" s="4"/>
      <c r="C9" s="4"/>
      <c r="D9" s="4"/>
    </row>
    <row r="10" spans="1:4" ht="30" x14ac:dyDescent="0.25">
      <c r="A10" s="2" t="s">
        <v>2657</v>
      </c>
      <c r="B10" s="4">
        <v>83.5</v>
      </c>
      <c r="C10" s="4">
        <v>154.5</v>
      </c>
      <c r="D10" s="4"/>
    </row>
    <row r="11" spans="1:4" ht="30" x14ac:dyDescent="0.25">
      <c r="A11" s="2" t="s">
        <v>2658</v>
      </c>
      <c r="B11" s="4">
        <v>115.3</v>
      </c>
      <c r="C11" s="4">
        <v>178.7</v>
      </c>
      <c r="D11" s="4"/>
    </row>
    <row r="12" spans="1:4" ht="30" x14ac:dyDescent="0.25">
      <c r="A12" s="2" t="s">
        <v>2659</v>
      </c>
      <c r="B12" s="10">
        <v>8.0000000000000004E-4</v>
      </c>
      <c r="C12" s="10">
        <v>2.2000000000000001E-3</v>
      </c>
      <c r="D12" s="4"/>
    </row>
    <row r="13" spans="1:4" x14ac:dyDescent="0.25">
      <c r="A13" s="2" t="s">
        <v>2660</v>
      </c>
      <c r="B13" s="4"/>
      <c r="C13" s="4"/>
      <c r="D13" s="4"/>
    </row>
    <row r="14" spans="1:4" ht="45" x14ac:dyDescent="0.25">
      <c r="A14" s="3" t="s">
        <v>2651</v>
      </c>
      <c r="B14" s="4"/>
      <c r="C14" s="4"/>
      <c r="D14" s="4"/>
    </row>
    <row r="15" spans="1:4" x14ac:dyDescent="0.25">
      <c r="A15" s="2" t="s">
        <v>2661</v>
      </c>
      <c r="B15" s="4"/>
      <c r="C15" s="4"/>
      <c r="D15" s="4">
        <v>20</v>
      </c>
    </row>
    <row r="16" spans="1:4" x14ac:dyDescent="0.25">
      <c r="A16" s="2" t="s">
        <v>2662</v>
      </c>
      <c r="B16" s="4"/>
      <c r="C16" s="4"/>
      <c r="D16" s="10">
        <v>2.5000000000000001E-3</v>
      </c>
    </row>
    <row r="17" spans="1:4" x14ac:dyDescent="0.25">
      <c r="A17" s="2" t="s">
        <v>2663</v>
      </c>
      <c r="B17" s="4">
        <v>0</v>
      </c>
      <c r="C17" s="4"/>
      <c r="D17" s="4"/>
    </row>
    <row r="18" spans="1:4" ht="30" x14ac:dyDescent="0.25">
      <c r="A18" s="2" t="s">
        <v>2664</v>
      </c>
      <c r="B18" s="4"/>
      <c r="C18" s="4"/>
      <c r="D18" s="4"/>
    </row>
    <row r="19" spans="1:4" ht="45" x14ac:dyDescent="0.25">
      <c r="A19" s="3" t="s">
        <v>2651</v>
      </c>
      <c r="B19" s="4"/>
      <c r="C19" s="4"/>
      <c r="D19" s="4"/>
    </row>
    <row r="20" spans="1:4" ht="30" x14ac:dyDescent="0.25">
      <c r="A20" s="2" t="s">
        <v>2665</v>
      </c>
      <c r="B20" s="4"/>
      <c r="C20" s="4"/>
      <c r="D20" s="10">
        <v>2.2499999999999999E-2</v>
      </c>
    </row>
    <row r="21" spans="1:4" x14ac:dyDescent="0.25">
      <c r="A21" s="2" t="s">
        <v>2666</v>
      </c>
      <c r="B21" s="4"/>
      <c r="C21" s="4"/>
      <c r="D21" s="4"/>
    </row>
    <row r="22" spans="1:4" ht="45" x14ac:dyDescent="0.25">
      <c r="A22" s="3" t="s">
        <v>2651</v>
      </c>
      <c r="B22" s="4"/>
      <c r="C22" s="4"/>
      <c r="D22" s="4"/>
    </row>
    <row r="23" spans="1:4" ht="30" x14ac:dyDescent="0.25">
      <c r="A23" s="2" t="s">
        <v>2657</v>
      </c>
      <c r="B23" s="4">
        <v>9.3000000000000007</v>
      </c>
      <c r="C23" s="4">
        <v>10.199999999999999</v>
      </c>
      <c r="D23" s="4"/>
    </row>
    <row r="24" spans="1:4" x14ac:dyDescent="0.25">
      <c r="A24" s="2" t="s">
        <v>2661</v>
      </c>
      <c r="B24" s="6">
        <v>175</v>
      </c>
      <c r="C24" s="4"/>
      <c r="D24" s="4"/>
    </row>
    <row r="25" spans="1:4" ht="30" x14ac:dyDescent="0.25">
      <c r="A25" s="2" t="s">
        <v>2667</v>
      </c>
      <c r="B25" s="4">
        <v>7</v>
      </c>
      <c r="C25" s="4"/>
      <c r="D25" s="4"/>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2668</v>
      </c>
      <c r="B1" s="1" t="s">
        <v>1</v>
      </c>
      <c r="C1" s="1"/>
    </row>
    <row r="2" spans="1:3" ht="30" x14ac:dyDescent="0.25">
      <c r="A2" s="1" t="s">
        <v>27</v>
      </c>
      <c r="B2" s="1" t="s">
        <v>2</v>
      </c>
      <c r="C2" s="1" t="s">
        <v>28</v>
      </c>
    </row>
    <row r="3" spans="1:3" x14ac:dyDescent="0.25">
      <c r="A3" s="2" t="s">
        <v>2669</v>
      </c>
      <c r="B3" s="4"/>
      <c r="C3" s="4"/>
    </row>
    <row r="4" spans="1:3" ht="30" x14ac:dyDescent="0.25">
      <c r="A4" s="3" t="s">
        <v>2670</v>
      </c>
      <c r="B4" s="4"/>
      <c r="C4" s="4"/>
    </row>
    <row r="5" spans="1:3" ht="30" x14ac:dyDescent="0.25">
      <c r="A5" s="2" t="s">
        <v>2665</v>
      </c>
      <c r="B5" s="10">
        <v>2.9499999999999998E-2</v>
      </c>
      <c r="C5" s="4"/>
    </row>
    <row r="6" spans="1:3" x14ac:dyDescent="0.25">
      <c r="A6" s="2" t="s">
        <v>2671</v>
      </c>
      <c r="B6" s="4"/>
      <c r="C6" s="4"/>
    </row>
    <row r="7" spans="1:3" ht="30" x14ac:dyDescent="0.25">
      <c r="A7" s="3" t="s">
        <v>2670</v>
      </c>
      <c r="B7" s="4"/>
      <c r="C7" s="4"/>
    </row>
    <row r="8" spans="1:3" ht="30" x14ac:dyDescent="0.25">
      <c r="A8" s="2" t="s">
        <v>2665</v>
      </c>
      <c r="B8" s="10">
        <v>2.5999999999999999E-2</v>
      </c>
      <c r="C8" s="4"/>
    </row>
    <row r="9" spans="1:3" x14ac:dyDescent="0.25">
      <c r="A9" s="2" t="s">
        <v>2672</v>
      </c>
      <c r="B9" s="4"/>
      <c r="C9" s="4"/>
    </row>
    <row r="10" spans="1:3" ht="30" x14ac:dyDescent="0.25">
      <c r="A10" s="3" t="s">
        <v>2670</v>
      </c>
      <c r="B10" s="4"/>
      <c r="C10" s="4"/>
    </row>
    <row r="11" spans="1:3" ht="30" x14ac:dyDescent="0.25">
      <c r="A11" s="2" t="s">
        <v>2665</v>
      </c>
      <c r="B11" s="10">
        <v>1.4500000000000001E-2</v>
      </c>
      <c r="C11" s="4"/>
    </row>
    <row r="12" spans="1:3" x14ac:dyDescent="0.25">
      <c r="A12" s="2" t="s">
        <v>56</v>
      </c>
      <c r="B12" s="4"/>
      <c r="C12" s="4"/>
    </row>
    <row r="13" spans="1:3" ht="30" x14ac:dyDescent="0.25">
      <c r="A13" s="3" t="s">
        <v>2670</v>
      </c>
      <c r="B13" s="4"/>
      <c r="C13" s="4"/>
    </row>
    <row r="14" spans="1:3" x14ac:dyDescent="0.25">
      <c r="A14" s="2" t="s">
        <v>56</v>
      </c>
      <c r="B14" s="6">
        <v>72166</v>
      </c>
      <c r="C14" s="6">
        <v>72166</v>
      </c>
    </row>
    <row r="15" spans="1:3" ht="30" x14ac:dyDescent="0.25">
      <c r="A15" s="2" t="s">
        <v>2673</v>
      </c>
      <c r="B15" s="4"/>
      <c r="C15" s="4"/>
    </row>
    <row r="16" spans="1:3" ht="30" x14ac:dyDescent="0.25">
      <c r="A16" s="3" t="s">
        <v>2670</v>
      </c>
      <c r="B16" s="4"/>
      <c r="C16" s="4"/>
    </row>
    <row r="17" spans="1:3" x14ac:dyDescent="0.25">
      <c r="A17" s="2" t="s">
        <v>56</v>
      </c>
      <c r="B17" s="7">
        <v>20619</v>
      </c>
      <c r="C17" s="7">
        <v>20619</v>
      </c>
    </row>
    <row r="18" spans="1:3" x14ac:dyDescent="0.25">
      <c r="A18" s="2" t="s">
        <v>1228</v>
      </c>
      <c r="B18" s="5">
        <v>48839</v>
      </c>
      <c r="C18" s="4"/>
    </row>
    <row r="19" spans="1:3" x14ac:dyDescent="0.25">
      <c r="A19" s="2" t="s">
        <v>1229</v>
      </c>
      <c r="B19" s="5">
        <v>42080</v>
      </c>
      <c r="C19" s="4"/>
    </row>
    <row r="20" spans="1:3" ht="30" x14ac:dyDescent="0.25">
      <c r="A20" s="2" t="s">
        <v>2674</v>
      </c>
      <c r="B20" s="4"/>
      <c r="C20" s="4"/>
    </row>
    <row r="21" spans="1:3" ht="30" x14ac:dyDescent="0.25">
      <c r="A21" s="3" t="s">
        <v>2670</v>
      </c>
      <c r="B21" s="4"/>
      <c r="C21" s="4"/>
    </row>
    <row r="22" spans="1:3" x14ac:dyDescent="0.25">
      <c r="A22" s="2" t="s">
        <v>56</v>
      </c>
      <c r="B22" s="7">
        <v>30928</v>
      </c>
      <c r="C22" s="7">
        <v>30928</v>
      </c>
    </row>
    <row r="23" spans="1:3" x14ac:dyDescent="0.25">
      <c r="A23" s="2" t="s">
        <v>1228</v>
      </c>
      <c r="B23" s="5">
        <v>49148</v>
      </c>
      <c r="C23" s="4"/>
    </row>
    <row r="24" spans="1:3" x14ac:dyDescent="0.25">
      <c r="A24" s="2" t="s">
        <v>1229</v>
      </c>
      <c r="B24" s="5">
        <v>42027</v>
      </c>
      <c r="C24" s="4"/>
    </row>
    <row r="25" spans="1:3" ht="30" x14ac:dyDescent="0.25">
      <c r="A25" s="2" t="s">
        <v>2675</v>
      </c>
      <c r="B25" s="4"/>
      <c r="C25" s="4"/>
    </row>
    <row r="26" spans="1:3" ht="30" x14ac:dyDescent="0.25">
      <c r="A26" s="3" t="s">
        <v>2670</v>
      </c>
      <c r="B26" s="4"/>
      <c r="C26" s="4"/>
    </row>
    <row r="27" spans="1:3" x14ac:dyDescent="0.25">
      <c r="A27" s="2" t="s">
        <v>56</v>
      </c>
      <c r="B27" s="6">
        <v>20619</v>
      </c>
      <c r="C27" s="6">
        <v>20619</v>
      </c>
    </row>
    <row r="28" spans="1:3" x14ac:dyDescent="0.25">
      <c r="A28" s="2" t="s">
        <v>1228</v>
      </c>
      <c r="B28" s="5">
        <v>49582</v>
      </c>
      <c r="C28" s="4"/>
    </row>
    <row r="29" spans="1:3" x14ac:dyDescent="0.25">
      <c r="A29" s="2" t="s">
        <v>1229</v>
      </c>
      <c r="B29" s="5">
        <v>42093</v>
      </c>
      <c r="C29"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0.28515625" bestFit="1" customWidth="1"/>
    <col min="5" max="5" width="12.42578125" bestFit="1" customWidth="1"/>
  </cols>
  <sheetData>
    <row r="1" spans="1:5" ht="15" customHeight="1" x14ac:dyDescent="0.25">
      <c r="A1" s="1" t="s">
        <v>2676</v>
      </c>
      <c r="B1" s="1" t="s">
        <v>2677</v>
      </c>
      <c r="C1" s="1" t="s">
        <v>1</v>
      </c>
      <c r="D1" s="8" t="s">
        <v>2677</v>
      </c>
      <c r="E1" s="8"/>
    </row>
    <row r="2" spans="1:5" x14ac:dyDescent="0.25">
      <c r="A2" s="1" t="s">
        <v>2464</v>
      </c>
      <c r="B2" s="1" t="s">
        <v>2678</v>
      </c>
      <c r="C2" s="1" t="s">
        <v>2</v>
      </c>
      <c r="D2" s="356">
        <v>38138</v>
      </c>
      <c r="E2" s="1" t="s">
        <v>2679</v>
      </c>
    </row>
    <row r="3" spans="1:5" x14ac:dyDescent="0.25">
      <c r="A3" s="2" t="s">
        <v>1231</v>
      </c>
      <c r="B3" s="4"/>
      <c r="C3" s="4"/>
      <c r="D3" s="4"/>
      <c r="E3" s="4"/>
    </row>
    <row r="4" spans="1:5" ht="45" x14ac:dyDescent="0.25">
      <c r="A4" s="3" t="s">
        <v>2680</v>
      </c>
      <c r="B4" s="4"/>
      <c r="C4" s="4"/>
      <c r="D4" s="4"/>
      <c r="E4" s="4"/>
    </row>
    <row r="5" spans="1:5" x14ac:dyDescent="0.25">
      <c r="A5" s="2" t="s">
        <v>2681</v>
      </c>
      <c r="B5" s="9">
        <v>0.6</v>
      </c>
      <c r="C5" s="4"/>
      <c r="D5" s="4"/>
      <c r="E5" s="4"/>
    </row>
    <row r="6" spans="1:5" x14ac:dyDescent="0.25">
      <c r="A6" s="2" t="s">
        <v>1236</v>
      </c>
      <c r="B6" s="4"/>
      <c r="C6" s="4"/>
      <c r="D6" s="4"/>
      <c r="E6" s="4"/>
    </row>
    <row r="7" spans="1:5" ht="45" x14ac:dyDescent="0.25">
      <c r="A7" s="3" t="s">
        <v>2680</v>
      </c>
      <c r="B7" s="4"/>
      <c r="C7" s="4"/>
      <c r="D7" s="4"/>
      <c r="E7" s="4"/>
    </row>
    <row r="8" spans="1:5" x14ac:dyDescent="0.25">
      <c r="A8" s="2" t="s">
        <v>2681</v>
      </c>
      <c r="B8" s="4"/>
      <c r="C8" s="4"/>
      <c r="D8" s="4">
        <v>0.9</v>
      </c>
      <c r="E8" s="4"/>
    </row>
    <row r="9" spans="1:5" x14ac:dyDescent="0.25">
      <c r="A9" s="2" t="s">
        <v>1241</v>
      </c>
      <c r="B9" s="4"/>
      <c r="C9" s="4"/>
      <c r="D9" s="4"/>
      <c r="E9" s="4"/>
    </row>
    <row r="10" spans="1:5" ht="45" x14ac:dyDescent="0.25">
      <c r="A10" s="3" t="s">
        <v>2680</v>
      </c>
      <c r="B10" s="4"/>
      <c r="C10" s="4"/>
      <c r="D10" s="4"/>
      <c r="E10" s="4"/>
    </row>
    <row r="11" spans="1:5" x14ac:dyDescent="0.25">
      <c r="A11" s="2" t="s">
        <v>2681</v>
      </c>
      <c r="B11" s="4"/>
      <c r="C11" s="4"/>
      <c r="D11" s="4"/>
      <c r="E11" s="4">
        <v>0.6</v>
      </c>
    </row>
    <row r="12" spans="1:5" ht="30" x14ac:dyDescent="0.25">
      <c r="A12" s="2" t="s">
        <v>2682</v>
      </c>
      <c r="B12" s="4"/>
      <c r="C12" s="4"/>
      <c r="D12" s="4"/>
      <c r="E12" s="4"/>
    </row>
    <row r="13" spans="1:5" ht="45" x14ac:dyDescent="0.25">
      <c r="A13" s="3" t="s">
        <v>2680</v>
      </c>
      <c r="B13" s="4"/>
      <c r="C13" s="4"/>
      <c r="D13" s="4"/>
      <c r="E13" s="4"/>
    </row>
    <row r="14" spans="1:5" x14ac:dyDescent="0.25">
      <c r="A14" s="2" t="s">
        <v>2683</v>
      </c>
      <c r="B14" s="4">
        <v>20</v>
      </c>
      <c r="C14" s="4"/>
      <c r="D14" s="4"/>
      <c r="E14" s="4"/>
    </row>
    <row r="15" spans="1:5" ht="30" x14ac:dyDescent="0.25">
      <c r="A15" s="2" t="s">
        <v>2684</v>
      </c>
      <c r="B15" s="4"/>
      <c r="C15" s="5">
        <v>48839</v>
      </c>
      <c r="D15" s="4"/>
      <c r="E15" s="4"/>
    </row>
    <row r="16" spans="1:5" ht="30" x14ac:dyDescent="0.25">
      <c r="A16" s="2" t="s">
        <v>2685</v>
      </c>
      <c r="B16" s="4">
        <v>20.6</v>
      </c>
      <c r="C16" s="4"/>
      <c r="D16" s="4"/>
      <c r="E16" s="4"/>
    </row>
    <row r="17" spans="1:5" ht="30" x14ac:dyDescent="0.25">
      <c r="A17" s="2" t="s">
        <v>2686</v>
      </c>
      <c r="B17" s="4"/>
      <c r="C17" s="4"/>
      <c r="D17" s="4"/>
      <c r="E17" s="4"/>
    </row>
    <row r="18" spans="1:5" ht="45" x14ac:dyDescent="0.25">
      <c r="A18" s="3" t="s">
        <v>2680</v>
      </c>
      <c r="B18" s="4"/>
      <c r="C18" s="4"/>
      <c r="D18" s="4"/>
      <c r="E18" s="4"/>
    </row>
    <row r="19" spans="1:5" x14ac:dyDescent="0.25">
      <c r="A19" s="2" t="s">
        <v>2683</v>
      </c>
      <c r="B19" s="4"/>
      <c r="C19" s="4"/>
      <c r="D19" s="4">
        <v>30</v>
      </c>
      <c r="E19" s="4"/>
    </row>
    <row r="20" spans="1:5" ht="30" x14ac:dyDescent="0.25">
      <c r="A20" s="2" t="s">
        <v>2684</v>
      </c>
      <c r="B20" s="4"/>
      <c r="C20" s="5">
        <v>49148</v>
      </c>
      <c r="D20" s="4"/>
      <c r="E20" s="4"/>
    </row>
    <row r="21" spans="1:5" ht="30" x14ac:dyDescent="0.25">
      <c r="A21" s="2" t="s">
        <v>2685</v>
      </c>
      <c r="B21" s="4"/>
      <c r="C21" s="4"/>
      <c r="D21" s="4">
        <v>30.9</v>
      </c>
      <c r="E21" s="4"/>
    </row>
    <row r="22" spans="1:5" ht="30" x14ac:dyDescent="0.25">
      <c r="A22" s="2" t="s">
        <v>2687</v>
      </c>
      <c r="B22" s="4"/>
      <c r="C22" s="4"/>
      <c r="D22" s="4"/>
      <c r="E22" s="4"/>
    </row>
    <row r="23" spans="1:5" ht="45" x14ac:dyDescent="0.25">
      <c r="A23" s="3" t="s">
        <v>2680</v>
      </c>
      <c r="B23" s="4"/>
      <c r="C23" s="4"/>
      <c r="D23" s="4"/>
      <c r="E23" s="4"/>
    </row>
    <row r="24" spans="1:5" x14ac:dyDescent="0.25">
      <c r="A24" s="2" t="s">
        <v>2683</v>
      </c>
      <c r="B24" s="4"/>
      <c r="C24" s="4"/>
      <c r="D24" s="4"/>
      <c r="E24" s="4">
        <v>20</v>
      </c>
    </row>
    <row r="25" spans="1:5" ht="30" x14ac:dyDescent="0.25">
      <c r="A25" s="2" t="s">
        <v>2684</v>
      </c>
      <c r="B25" s="4"/>
      <c r="C25" s="5">
        <v>49582</v>
      </c>
      <c r="D25" s="4"/>
      <c r="E25" s="4"/>
    </row>
    <row r="26" spans="1:5" ht="30" x14ac:dyDescent="0.25">
      <c r="A26" s="2" t="s">
        <v>2685</v>
      </c>
      <c r="B26" s="4"/>
      <c r="C26" s="4"/>
      <c r="D26" s="4"/>
      <c r="E26" s="9">
        <v>20.6</v>
      </c>
    </row>
    <row r="27" spans="1:5" x14ac:dyDescent="0.25">
      <c r="A27" s="2" t="s">
        <v>2688</v>
      </c>
      <c r="B27" s="4"/>
      <c r="C27" s="4"/>
      <c r="D27" s="4"/>
      <c r="E27" s="4"/>
    </row>
    <row r="28" spans="1:5" ht="45" x14ac:dyDescent="0.25">
      <c r="A28" s="3" t="s">
        <v>2680</v>
      </c>
      <c r="B28" s="4"/>
      <c r="C28" s="4"/>
      <c r="D28" s="4"/>
      <c r="E28" s="4"/>
    </row>
    <row r="29" spans="1:5" ht="30" x14ac:dyDescent="0.25">
      <c r="A29" s="2" t="s">
        <v>2689</v>
      </c>
      <c r="B29" s="4"/>
      <c r="C29" s="4" t="s">
        <v>2690</v>
      </c>
      <c r="D29" s="4"/>
      <c r="E29" s="4"/>
    </row>
    <row r="30" spans="1:5" x14ac:dyDescent="0.25">
      <c r="A30" s="2" t="s">
        <v>2691</v>
      </c>
      <c r="B30" s="4"/>
      <c r="C30" s="4"/>
      <c r="D30" s="4"/>
      <c r="E30" s="4"/>
    </row>
    <row r="31" spans="1:5" ht="45" x14ac:dyDescent="0.25">
      <c r="A31" s="3" t="s">
        <v>2680</v>
      </c>
      <c r="B31" s="4"/>
      <c r="C31" s="4"/>
      <c r="D31" s="4"/>
      <c r="E31" s="4"/>
    </row>
    <row r="32" spans="1:5" ht="30" x14ac:dyDescent="0.25">
      <c r="A32" s="2" t="s">
        <v>2689</v>
      </c>
      <c r="B32" s="4"/>
      <c r="C32" s="4" t="s">
        <v>2692</v>
      </c>
      <c r="D32" s="4"/>
      <c r="E32" s="4"/>
    </row>
  </sheetData>
  <mergeCells count="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showGridLines="0" workbookViewId="0"/>
  </sheetViews>
  <sheetFormatPr defaultRowHeight="15" x14ac:dyDescent="0.25"/>
  <cols>
    <col min="1" max="2" width="36.5703125" bestFit="1" customWidth="1"/>
    <col min="3" max="3" width="7.42578125" customWidth="1"/>
    <col min="4" max="4" width="8" customWidth="1"/>
    <col min="5" max="5" width="28.5703125" customWidth="1"/>
    <col min="6" max="6" width="10.85546875" customWidth="1"/>
    <col min="7" max="7" width="8" customWidth="1"/>
    <col min="8" max="8" width="28.5703125" customWidth="1"/>
    <col min="9" max="9" width="10.85546875" customWidth="1"/>
    <col min="10" max="10" width="8" customWidth="1"/>
    <col min="11" max="11" width="28.5703125" customWidth="1"/>
    <col min="12" max="12" width="36.5703125" customWidth="1"/>
  </cols>
  <sheetData>
    <row r="1" spans="1:12" ht="15" customHeight="1" x14ac:dyDescent="0.25">
      <c r="A1" s="8" t="s">
        <v>237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237</v>
      </c>
      <c r="B3" s="44"/>
      <c r="C3" s="44"/>
      <c r="D3" s="44"/>
      <c r="E3" s="44"/>
      <c r="F3" s="44"/>
      <c r="G3" s="44"/>
      <c r="H3" s="44"/>
      <c r="I3" s="44"/>
      <c r="J3" s="44"/>
      <c r="K3" s="44"/>
      <c r="L3" s="44"/>
    </row>
    <row r="4" spans="1:12" x14ac:dyDescent="0.25">
      <c r="A4" s="45" t="s">
        <v>237</v>
      </c>
      <c r="B4" s="46" t="s">
        <v>238</v>
      </c>
      <c r="C4" s="46"/>
      <c r="D4" s="46"/>
      <c r="E4" s="46"/>
      <c r="F4" s="46"/>
      <c r="G4" s="46"/>
      <c r="H4" s="46"/>
      <c r="I4" s="46"/>
      <c r="J4" s="46"/>
      <c r="K4" s="46"/>
      <c r="L4" s="46"/>
    </row>
    <row r="5" spans="1:12" x14ac:dyDescent="0.25">
      <c r="A5" s="45"/>
      <c r="B5" s="46"/>
      <c r="C5" s="46"/>
      <c r="D5" s="46"/>
      <c r="E5" s="46"/>
      <c r="F5" s="46"/>
      <c r="G5" s="46"/>
      <c r="H5" s="46"/>
      <c r="I5" s="46"/>
      <c r="J5" s="46"/>
      <c r="K5" s="46"/>
      <c r="L5" s="46"/>
    </row>
    <row r="6" spans="1:12" x14ac:dyDescent="0.25">
      <c r="A6" s="45"/>
      <c r="B6" s="46" t="s">
        <v>239</v>
      </c>
      <c r="C6" s="46"/>
      <c r="D6" s="46"/>
      <c r="E6" s="46"/>
      <c r="F6" s="46"/>
      <c r="G6" s="46"/>
      <c r="H6" s="46"/>
      <c r="I6" s="46"/>
      <c r="J6" s="46"/>
      <c r="K6" s="46"/>
      <c r="L6" s="46"/>
    </row>
    <row r="7" spans="1:12" x14ac:dyDescent="0.25">
      <c r="A7" s="45"/>
      <c r="B7" s="46" t="s">
        <v>240</v>
      </c>
      <c r="C7" s="46"/>
      <c r="D7" s="46"/>
      <c r="E7" s="46"/>
      <c r="F7" s="46"/>
      <c r="G7" s="46"/>
      <c r="H7" s="46"/>
      <c r="I7" s="46"/>
      <c r="J7" s="46"/>
      <c r="K7" s="46"/>
      <c r="L7" s="46"/>
    </row>
    <row r="8" spans="1:12" x14ac:dyDescent="0.25">
      <c r="A8" s="45"/>
      <c r="B8" s="46"/>
      <c r="C8" s="46"/>
      <c r="D8" s="46"/>
      <c r="E8" s="46"/>
      <c r="F8" s="46"/>
      <c r="G8" s="46"/>
      <c r="H8" s="46"/>
      <c r="I8" s="46"/>
      <c r="J8" s="46"/>
      <c r="K8" s="46"/>
      <c r="L8" s="46"/>
    </row>
    <row r="9" spans="1:12" x14ac:dyDescent="0.25">
      <c r="A9" s="45"/>
      <c r="B9" s="46" t="s">
        <v>241</v>
      </c>
      <c r="C9" s="46"/>
      <c r="D9" s="46"/>
      <c r="E9" s="46"/>
      <c r="F9" s="46"/>
      <c r="G9" s="46"/>
      <c r="H9" s="46"/>
      <c r="I9" s="46"/>
      <c r="J9" s="46"/>
      <c r="K9" s="46"/>
      <c r="L9" s="46"/>
    </row>
    <row r="10" spans="1:12" x14ac:dyDescent="0.25">
      <c r="A10" s="45"/>
      <c r="B10" s="47"/>
      <c r="C10" s="47"/>
      <c r="D10" s="47"/>
      <c r="E10" s="47"/>
      <c r="F10" s="47"/>
      <c r="G10" s="47"/>
      <c r="H10" s="47"/>
      <c r="I10" s="47"/>
      <c r="J10" s="47"/>
      <c r="K10" s="47"/>
      <c r="L10" s="47"/>
    </row>
    <row r="11" spans="1:12" ht="38.25" customHeight="1" x14ac:dyDescent="0.25">
      <c r="A11" s="45"/>
      <c r="B11" s="47" t="s">
        <v>242</v>
      </c>
      <c r="C11" s="47"/>
      <c r="D11" s="47"/>
      <c r="E11" s="47"/>
      <c r="F11" s="47"/>
      <c r="G11" s="47"/>
      <c r="H11" s="47"/>
      <c r="I11" s="47"/>
      <c r="J11" s="47"/>
      <c r="K11" s="47"/>
      <c r="L11" s="47"/>
    </row>
    <row r="12" spans="1:12" x14ac:dyDescent="0.25">
      <c r="A12" s="45"/>
      <c r="B12" s="47"/>
      <c r="C12" s="47"/>
      <c r="D12" s="47"/>
      <c r="E12" s="47"/>
      <c r="F12" s="47"/>
      <c r="G12" s="47"/>
      <c r="H12" s="47"/>
      <c r="I12" s="47"/>
      <c r="J12" s="47"/>
      <c r="K12" s="47"/>
      <c r="L12" s="47"/>
    </row>
    <row r="13" spans="1:12" ht="89.25" customHeight="1" x14ac:dyDescent="0.25">
      <c r="A13" s="45"/>
      <c r="B13" s="46" t="s">
        <v>243</v>
      </c>
      <c r="C13" s="46"/>
      <c r="D13" s="46"/>
      <c r="E13" s="46"/>
      <c r="F13" s="46"/>
      <c r="G13" s="46"/>
      <c r="H13" s="46"/>
      <c r="I13" s="46"/>
      <c r="J13" s="46"/>
      <c r="K13" s="46"/>
      <c r="L13" s="46"/>
    </row>
    <row r="14" spans="1:12" x14ac:dyDescent="0.25">
      <c r="A14" s="45"/>
      <c r="B14" s="47"/>
      <c r="C14" s="47"/>
      <c r="D14" s="47"/>
      <c r="E14" s="47"/>
      <c r="F14" s="47"/>
      <c r="G14" s="47"/>
      <c r="H14" s="47"/>
      <c r="I14" s="47"/>
      <c r="J14" s="47"/>
      <c r="K14" s="47"/>
      <c r="L14" s="47"/>
    </row>
    <row r="15" spans="1:12" ht="38.25" customHeight="1" x14ac:dyDescent="0.25">
      <c r="A15" s="45"/>
      <c r="B15" s="46" t="s">
        <v>244</v>
      </c>
      <c r="C15" s="46"/>
      <c r="D15" s="46"/>
      <c r="E15" s="46"/>
      <c r="F15" s="46"/>
      <c r="G15" s="46"/>
      <c r="H15" s="46"/>
      <c r="I15" s="46"/>
      <c r="J15" s="46"/>
      <c r="K15" s="46"/>
      <c r="L15" s="46"/>
    </row>
    <row r="16" spans="1:12" x14ac:dyDescent="0.25">
      <c r="A16" s="45"/>
      <c r="B16" s="47"/>
      <c r="C16" s="47"/>
      <c r="D16" s="47"/>
      <c r="E16" s="47"/>
      <c r="F16" s="47"/>
      <c r="G16" s="47"/>
      <c r="H16" s="47"/>
      <c r="I16" s="47"/>
      <c r="J16" s="47"/>
      <c r="K16" s="47"/>
      <c r="L16" s="47"/>
    </row>
    <row r="17" spans="1:12" ht="25.5" customHeight="1" x14ac:dyDescent="0.25">
      <c r="A17" s="45"/>
      <c r="B17" s="46" t="s">
        <v>245</v>
      </c>
      <c r="C17" s="46"/>
      <c r="D17" s="46"/>
      <c r="E17" s="46"/>
      <c r="F17" s="46"/>
      <c r="G17" s="46"/>
      <c r="H17" s="46"/>
      <c r="I17" s="46"/>
      <c r="J17" s="46"/>
      <c r="K17" s="46"/>
      <c r="L17" s="46"/>
    </row>
    <row r="18" spans="1:12" x14ac:dyDescent="0.25">
      <c r="A18" s="45"/>
      <c r="B18" s="47"/>
      <c r="C18" s="47"/>
      <c r="D18" s="47"/>
      <c r="E18" s="47"/>
      <c r="F18" s="47"/>
      <c r="G18" s="47"/>
      <c r="H18" s="47"/>
      <c r="I18" s="47"/>
      <c r="J18" s="47"/>
      <c r="K18" s="47"/>
      <c r="L18" s="47"/>
    </row>
    <row r="19" spans="1:12" x14ac:dyDescent="0.25">
      <c r="A19" s="45"/>
      <c r="B19" s="48" t="s">
        <v>246</v>
      </c>
      <c r="C19" s="48"/>
      <c r="D19" s="48"/>
      <c r="E19" s="48"/>
      <c r="F19" s="48"/>
      <c r="G19" s="48"/>
      <c r="H19" s="48"/>
      <c r="I19" s="48"/>
      <c r="J19" s="48"/>
      <c r="K19" s="48"/>
      <c r="L19" s="48"/>
    </row>
    <row r="20" spans="1:12" x14ac:dyDescent="0.25">
      <c r="A20" s="45"/>
      <c r="B20" s="47"/>
      <c r="C20" s="47"/>
      <c r="D20" s="47"/>
      <c r="E20" s="47"/>
      <c r="F20" s="47"/>
      <c r="G20" s="47"/>
      <c r="H20" s="47"/>
      <c r="I20" s="47"/>
      <c r="J20" s="47"/>
      <c r="K20" s="47"/>
      <c r="L20" s="47"/>
    </row>
    <row r="21" spans="1:12" ht="25.5" customHeight="1" x14ac:dyDescent="0.25">
      <c r="A21" s="45"/>
      <c r="B21" s="46" t="s">
        <v>247</v>
      </c>
      <c r="C21" s="46"/>
      <c r="D21" s="46"/>
      <c r="E21" s="46"/>
      <c r="F21" s="46"/>
      <c r="G21" s="46"/>
      <c r="H21" s="46"/>
      <c r="I21" s="46"/>
      <c r="J21" s="46"/>
      <c r="K21" s="46"/>
      <c r="L21" s="46"/>
    </row>
    <row r="22" spans="1:12" x14ac:dyDescent="0.25">
      <c r="A22" s="45"/>
      <c r="B22" s="47"/>
      <c r="C22" s="47"/>
      <c r="D22" s="47"/>
      <c r="E22" s="47"/>
      <c r="F22" s="47"/>
      <c r="G22" s="47"/>
      <c r="H22" s="47"/>
      <c r="I22" s="47"/>
      <c r="J22" s="47"/>
      <c r="K22" s="47"/>
      <c r="L22" s="47"/>
    </row>
    <row r="23" spans="1:12" ht="63.75" customHeight="1" x14ac:dyDescent="0.25">
      <c r="A23" s="45"/>
      <c r="B23" s="47" t="s">
        <v>248</v>
      </c>
      <c r="C23" s="47"/>
      <c r="D23" s="47"/>
      <c r="E23" s="47"/>
      <c r="F23" s="47"/>
      <c r="G23" s="47"/>
      <c r="H23" s="47"/>
      <c r="I23" s="47"/>
      <c r="J23" s="47"/>
      <c r="K23" s="47"/>
      <c r="L23" s="47"/>
    </row>
    <row r="24" spans="1:12" x14ac:dyDescent="0.25">
      <c r="A24" s="45"/>
      <c r="B24" s="47"/>
      <c r="C24" s="47"/>
      <c r="D24" s="47"/>
      <c r="E24" s="47"/>
      <c r="F24" s="47"/>
      <c r="G24" s="47"/>
      <c r="H24" s="47"/>
      <c r="I24" s="47"/>
      <c r="J24" s="47"/>
      <c r="K24" s="47"/>
      <c r="L24" s="47"/>
    </row>
    <row r="25" spans="1:12" x14ac:dyDescent="0.25">
      <c r="A25" s="45"/>
      <c r="B25" s="49"/>
      <c r="C25" s="49"/>
      <c r="D25" s="49"/>
      <c r="E25" s="49"/>
      <c r="F25" s="49"/>
      <c r="G25" s="49"/>
      <c r="H25" s="49"/>
      <c r="I25" s="49"/>
      <c r="J25" s="49"/>
      <c r="K25" s="49"/>
      <c r="L25" s="49"/>
    </row>
    <row r="26" spans="1:12" ht="38.25" customHeight="1" x14ac:dyDescent="0.25">
      <c r="A26" s="45"/>
      <c r="B26" s="50" t="s">
        <v>249</v>
      </c>
      <c r="C26" s="50"/>
      <c r="D26" s="50"/>
      <c r="E26" s="50"/>
      <c r="F26" s="50"/>
      <c r="G26" s="50"/>
      <c r="H26" s="50"/>
      <c r="I26" s="50"/>
      <c r="J26" s="50"/>
      <c r="K26" s="50"/>
      <c r="L26" s="50"/>
    </row>
    <row r="27" spans="1:12" x14ac:dyDescent="0.25">
      <c r="A27" s="45"/>
      <c r="B27" s="48"/>
      <c r="C27" s="48"/>
      <c r="D27" s="48"/>
      <c r="E27" s="48"/>
      <c r="F27" s="48"/>
      <c r="G27" s="48"/>
      <c r="H27" s="48"/>
      <c r="I27" s="48"/>
      <c r="J27" s="48"/>
      <c r="K27" s="48"/>
      <c r="L27" s="48"/>
    </row>
    <row r="28" spans="1:12" x14ac:dyDescent="0.25">
      <c r="A28" s="45"/>
      <c r="B28" s="51"/>
      <c r="C28" s="51"/>
      <c r="D28" s="51"/>
      <c r="E28" s="51"/>
      <c r="F28" s="51"/>
      <c r="G28" s="51"/>
      <c r="H28" s="51"/>
      <c r="I28" s="51"/>
      <c r="J28" s="51"/>
      <c r="K28" s="51"/>
      <c r="L28" s="51"/>
    </row>
    <row r="29" spans="1:12" x14ac:dyDescent="0.25">
      <c r="A29" s="45"/>
      <c r="B29" s="13"/>
      <c r="C29" s="11"/>
      <c r="D29" s="11"/>
      <c r="E29" s="11"/>
      <c r="F29" s="11"/>
      <c r="G29" s="11"/>
      <c r="H29" s="11"/>
      <c r="I29" s="11"/>
      <c r="J29" s="11"/>
      <c r="K29" s="11"/>
      <c r="L29" s="11"/>
    </row>
    <row r="30" spans="1:12" ht="15.75" thickBot="1" x14ac:dyDescent="0.3">
      <c r="A30" s="45"/>
      <c r="B30" s="14"/>
      <c r="C30" s="11"/>
      <c r="D30" s="29" t="s">
        <v>250</v>
      </c>
      <c r="E30" s="29"/>
      <c r="F30" s="29"/>
      <c r="G30" s="29"/>
      <c r="H30" s="29"/>
      <c r="I30" s="29"/>
      <c r="J30" s="29"/>
      <c r="K30" s="29"/>
      <c r="L30" s="11"/>
    </row>
    <row r="31" spans="1:12" ht="15.75" thickBot="1" x14ac:dyDescent="0.3">
      <c r="A31" s="45"/>
      <c r="B31" s="17" t="s">
        <v>251</v>
      </c>
      <c r="C31" s="14" t="s">
        <v>59</v>
      </c>
      <c r="D31" s="30">
        <v>2014</v>
      </c>
      <c r="E31" s="30"/>
      <c r="F31" s="19" t="s">
        <v>252</v>
      </c>
      <c r="G31" s="30">
        <v>2013</v>
      </c>
      <c r="H31" s="30"/>
      <c r="I31" s="19" t="s">
        <v>252</v>
      </c>
      <c r="J31" s="30">
        <v>2012</v>
      </c>
      <c r="K31" s="30"/>
      <c r="L31" s="14"/>
    </row>
    <row r="32" spans="1:12" x14ac:dyDescent="0.25">
      <c r="A32" s="45"/>
      <c r="B32" s="20" t="s">
        <v>253</v>
      </c>
      <c r="C32" s="21"/>
      <c r="D32" s="22"/>
      <c r="E32" s="22"/>
      <c r="F32" s="21"/>
      <c r="G32" s="22"/>
      <c r="H32" s="22"/>
      <c r="I32" s="21"/>
      <c r="J32" s="22"/>
      <c r="K32" s="22"/>
      <c r="L32" s="21"/>
    </row>
    <row r="33" spans="1:12" x14ac:dyDescent="0.25">
      <c r="A33" s="45"/>
      <c r="B33" s="12" t="s">
        <v>254</v>
      </c>
      <c r="C33" s="11"/>
      <c r="D33" s="23" t="s">
        <v>255</v>
      </c>
      <c r="E33" s="24" t="s">
        <v>256</v>
      </c>
      <c r="F33" s="11"/>
      <c r="G33" s="23" t="s">
        <v>255</v>
      </c>
      <c r="H33" s="24" t="s">
        <v>257</v>
      </c>
      <c r="I33" s="25"/>
      <c r="J33" s="23" t="s">
        <v>255</v>
      </c>
      <c r="K33" s="24" t="s">
        <v>258</v>
      </c>
      <c r="L33" s="11"/>
    </row>
    <row r="34" spans="1:12" x14ac:dyDescent="0.25">
      <c r="A34" s="45"/>
      <c r="B34" s="26" t="s">
        <v>259</v>
      </c>
      <c r="C34" s="21"/>
      <c r="D34" s="21"/>
      <c r="E34" s="27" t="s">
        <v>260</v>
      </c>
      <c r="F34" s="21"/>
      <c r="G34" s="21"/>
      <c r="H34" s="27" t="s">
        <v>261</v>
      </c>
      <c r="I34" s="21"/>
      <c r="J34" s="21"/>
      <c r="K34" s="27" t="s">
        <v>262</v>
      </c>
      <c r="L34" s="21"/>
    </row>
    <row r="35" spans="1:12" x14ac:dyDescent="0.25">
      <c r="A35" s="45"/>
      <c r="B35" s="12"/>
      <c r="C35" s="11"/>
      <c r="D35" s="11"/>
      <c r="E35" s="11"/>
      <c r="F35" s="11"/>
      <c r="G35" s="11"/>
      <c r="H35" s="11"/>
      <c r="I35" s="11"/>
      <c r="J35" s="11"/>
      <c r="K35" s="11"/>
      <c r="L35" s="11"/>
    </row>
    <row r="36" spans="1:12" x14ac:dyDescent="0.25">
      <c r="A36" s="45"/>
      <c r="B36" s="26" t="s">
        <v>263</v>
      </c>
      <c r="C36" s="21"/>
      <c r="D36" s="21"/>
      <c r="E36" s="21"/>
      <c r="F36" s="21"/>
      <c r="G36" s="21"/>
      <c r="H36" s="21"/>
      <c r="I36" s="21"/>
      <c r="J36" s="21"/>
      <c r="K36" s="21"/>
      <c r="L36" s="21"/>
    </row>
    <row r="37" spans="1:12" x14ac:dyDescent="0.25">
      <c r="A37" s="45"/>
      <c r="B37" s="12" t="s">
        <v>264</v>
      </c>
      <c r="C37" s="11"/>
      <c r="D37" s="11"/>
      <c r="E37" s="24" t="s">
        <v>265</v>
      </c>
      <c r="F37" s="11"/>
      <c r="G37" s="11"/>
      <c r="H37" s="24" t="s">
        <v>266</v>
      </c>
      <c r="I37" s="11"/>
      <c r="J37" s="11"/>
      <c r="K37" s="24" t="s">
        <v>267</v>
      </c>
      <c r="L37" s="11"/>
    </row>
    <row r="38" spans="1:12" ht="26.25" x14ac:dyDescent="0.25">
      <c r="A38" s="45"/>
      <c r="B38" s="26" t="s">
        <v>268</v>
      </c>
      <c r="C38" s="21"/>
      <c r="D38" s="21"/>
      <c r="E38" s="27" t="s">
        <v>269</v>
      </c>
      <c r="F38" s="21"/>
      <c r="G38" s="21"/>
      <c r="H38" s="27" t="s">
        <v>270</v>
      </c>
      <c r="I38" s="21"/>
      <c r="J38" s="21"/>
      <c r="K38" s="27" t="s">
        <v>271</v>
      </c>
      <c r="L38" s="21"/>
    </row>
    <row r="39" spans="1:12" ht="26.25" x14ac:dyDescent="0.25">
      <c r="A39" s="45"/>
      <c r="B39" s="12" t="s">
        <v>272</v>
      </c>
      <c r="C39" s="11"/>
      <c r="D39" s="11"/>
      <c r="E39" s="23" t="s">
        <v>273</v>
      </c>
      <c r="F39" s="11"/>
      <c r="G39" s="11"/>
      <c r="H39" s="24" t="s">
        <v>274</v>
      </c>
      <c r="I39" s="11"/>
      <c r="J39" s="11"/>
      <c r="K39" s="24" t="s">
        <v>275</v>
      </c>
      <c r="L39" s="11"/>
    </row>
    <row r="40" spans="1:12" ht="26.25" x14ac:dyDescent="0.25">
      <c r="A40" s="45"/>
      <c r="B40" s="26" t="s">
        <v>276</v>
      </c>
      <c r="C40" s="21"/>
      <c r="D40" s="21"/>
      <c r="E40" s="28" t="s">
        <v>273</v>
      </c>
      <c r="F40" s="21"/>
      <c r="G40" s="21"/>
      <c r="H40" s="28" t="s">
        <v>273</v>
      </c>
      <c r="I40" s="21"/>
      <c r="J40" s="21"/>
      <c r="K40" s="27" t="s">
        <v>277</v>
      </c>
      <c r="L40" s="21"/>
    </row>
    <row r="41" spans="1:12" x14ac:dyDescent="0.25">
      <c r="A41" s="45"/>
      <c r="B41" s="52"/>
      <c r="C41" s="52"/>
      <c r="D41" s="52"/>
      <c r="E41" s="52"/>
      <c r="F41" s="52"/>
      <c r="G41" s="52"/>
      <c r="H41" s="52"/>
      <c r="I41" s="52"/>
      <c r="J41" s="52"/>
      <c r="K41" s="52"/>
      <c r="L41" s="52"/>
    </row>
    <row r="42" spans="1:12" x14ac:dyDescent="0.25">
      <c r="A42" s="45"/>
      <c r="B42" s="53" t="s">
        <v>278</v>
      </c>
      <c r="C42" s="53"/>
      <c r="D42" s="53"/>
      <c r="E42" s="53"/>
      <c r="F42" s="53"/>
      <c r="G42" s="53"/>
      <c r="H42" s="53"/>
      <c r="I42" s="53"/>
      <c r="J42" s="53"/>
      <c r="K42" s="53"/>
      <c r="L42" s="53"/>
    </row>
    <row r="43" spans="1:12" x14ac:dyDescent="0.25">
      <c r="A43" s="45"/>
      <c r="B43" s="50"/>
      <c r="C43" s="50"/>
      <c r="D43" s="50"/>
      <c r="E43" s="50"/>
      <c r="F43" s="50"/>
      <c r="G43" s="50"/>
      <c r="H43" s="50"/>
      <c r="I43" s="50"/>
      <c r="J43" s="50"/>
      <c r="K43" s="50"/>
      <c r="L43" s="50"/>
    </row>
    <row r="44" spans="1:12" ht="25.5" customHeight="1" x14ac:dyDescent="0.25">
      <c r="A44" s="45"/>
      <c r="B44" s="46" t="s">
        <v>279</v>
      </c>
      <c r="C44" s="46"/>
      <c r="D44" s="46"/>
      <c r="E44" s="46"/>
      <c r="F44" s="46"/>
      <c r="G44" s="46"/>
      <c r="H44" s="46"/>
      <c r="I44" s="46"/>
      <c r="J44" s="46"/>
      <c r="K44" s="46"/>
      <c r="L44" s="46"/>
    </row>
    <row r="45" spans="1:12" x14ac:dyDescent="0.25">
      <c r="A45" s="45"/>
      <c r="B45" s="47"/>
      <c r="C45" s="47"/>
      <c r="D45" s="47"/>
      <c r="E45" s="47"/>
      <c r="F45" s="47"/>
      <c r="G45" s="47"/>
      <c r="H45" s="47"/>
      <c r="I45" s="47"/>
      <c r="J45" s="47"/>
      <c r="K45" s="47"/>
      <c r="L45" s="47"/>
    </row>
    <row r="46" spans="1:12" ht="25.5" customHeight="1" x14ac:dyDescent="0.25">
      <c r="A46" s="45"/>
      <c r="B46" s="47" t="s">
        <v>280</v>
      </c>
      <c r="C46" s="47"/>
      <c r="D46" s="47"/>
      <c r="E46" s="47"/>
      <c r="F46" s="47"/>
      <c r="G46" s="47"/>
      <c r="H46" s="47"/>
      <c r="I46" s="47"/>
      <c r="J46" s="47"/>
      <c r="K46" s="47"/>
      <c r="L46" s="47"/>
    </row>
    <row r="47" spans="1:12" x14ac:dyDescent="0.25">
      <c r="A47" s="45"/>
      <c r="B47" s="47"/>
      <c r="C47" s="47"/>
      <c r="D47" s="47"/>
      <c r="E47" s="47"/>
      <c r="F47" s="47"/>
      <c r="G47" s="47"/>
      <c r="H47" s="47"/>
      <c r="I47" s="47"/>
      <c r="J47" s="47"/>
      <c r="K47" s="47"/>
      <c r="L47" s="47"/>
    </row>
    <row r="48" spans="1:12" x14ac:dyDescent="0.25">
      <c r="A48" s="45"/>
      <c r="B48" s="47" t="s">
        <v>281</v>
      </c>
      <c r="C48" s="47"/>
      <c r="D48" s="47"/>
      <c r="E48" s="47"/>
      <c r="F48" s="47"/>
      <c r="G48" s="47"/>
      <c r="H48" s="47"/>
      <c r="I48" s="47"/>
      <c r="J48" s="47"/>
      <c r="K48" s="47"/>
      <c r="L48" s="47"/>
    </row>
    <row r="49" spans="1:12" x14ac:dyDescent="0.25">
      <c r="A49" s="45"/>
      <c r="B49" s="47"/>
      <c r="C49" s="47"/>
      <c r="D49" s="47"/>
      <c r="E49" s="47"/>
      <c r="F49" s="47"/>
      <c r="G49" s="47"/>
      <c r="H49" s="47"/>
      <c r="I49" s="47"/>
      <c r="J49" s="47"/>
      <c r="K49" s="47"/>
      <c r="L49" s="47"/>
    </row>
    <row r="50" spans="1:12" ht="25.5" customHeight="1" x14ac:dyDescent="0.25">
      <c r="A50" s="45"/>
      <c r="B50" s="47" t="s">
        <v>282</v>
      </c>
      <c r="C50" s="47"/>
      <c r="D50" s="47"/>
      <c r="E50" s="47"/>
      <c r="F50" s="47"/>
      <c r="G50" s="47"/>
      <c r="H50" s="47"/>
      <c r="I50" s="47"/>
      <c r="J50" s="47"/>
      <c r="K50" s="47"/>
      <c r="L50" s="47"/>
    </row>
    <row r="51" spans="1:12" x14ac:dyDescent="0.25">
      <c r="A51" s="45"/>
      <c r="B51" s="47"/>
      <c r="C51" s="47"/>
      <c r="D51" s="47"/>
      <c r="E51" s="47"/>
      <c r="F51" s="47"/>
      <c r="G51" s="47"/>
      <c r="H51" s="47"/>
      <c r="I51" s="47"/>
      <c r="J51" s="47"/>
      <c r="K51" s="47"/>
      <c r="L51" s="47"/>
    </row>
    <row r="52" spans="1:12" ht="25.5" customHeight="1" x14ac:dyDescent="0.25">
      <c r="A52" s="45"/>
      <c r="B52" s="47" t="s">
        <v>283</v>
      </c>
      <c r="C52" s="47"/>
      <c r="D52" s="47"/>
      <c r="E52" s="47"/>
      <c r="F52" s="47"/>
      <c r="G52" s="47"/>
      <c r="H52" s="47"/>
      <c r="I52" s="47"/>
      <c r="J52" s="47"/>
      <c r="K52" s="47"/>
      <c r="L52" s="47"/>
    </row>
    <row r="53" spans="1:12" x14ac:dyDescent="0.25">
      <c r="A53" s="45"/>
      <c r="B53" s="54"/>
      <c r="C53" s="54"/>
      <c r="D53" s="54"/>
      <c r="E53" s="54"/>
      <c r="F53" s="54"/>
      <c r="G53" s="54"/>
      <c r="H53" s="54"/>
      <c r="I53" s="54"/>
      <c r="J53" s="54"/>
      <c r="K53" s="54"/>
      <c r="L53" s="54"/>
    </row>
    <row r="54" spans="1:12" x14ac:dyDescent="0.25">
      <c r="A54" s="45"/>
      <c r="B54" s="50" t="s">
        <v>284</v>
      </c>
      <c r="C54" s="50"/>
      <c r="D54" s="50"/>
      <c r="E54" s="50"/>
      <c r="F54" s="50"/>
      <c r="G54" s="50"/>
      <c r="H54" s="50"/>
      <c r="I54" s="50"/>
      <c r="J54" s="50"/>
      <c r="K54" s="50"/>
      <c r="L54" s="50"/>
    </row>
    <row r="55" spans="1:12" x14ac:dyDescent="0.25">
      <c r="A55" s="45"/>
      <c r="B55" s="47"/>
      <c r="C55" s="47"/>
      <c r="D55" s="47"/>
      <c r="E55" s="47"/>
      <c r="F55" s="47"/>
      <c r="G55" s="47"/>
      <c r="H55" s="47"/>
      <c r="I55" s="47"/>
      <c r="J55" s="47"/>
      <c r="K55" s="47"/>
      <c r="L55" s="47"/>
    </row>
    <row r="56" spans="1:12" ht="76.5" customHeight="1" x14ac:dyDescent="0.25">
      <c r="A56" s="45"/>
      <c r="B56" s="46" t="s">
        <v>285</v>
      </c>
      <c r="C56" s="46"/>
      <c r="D56" s="46"/>
      <c r="E56" s="46"/>
      <c r="F56" s="46"/>
      <c r="G56" s="46"/>
      <c r="H56" s="46"/>
      <c r="I56" s="46"/>
      <c r="J56" s="46"/>
      <c r="K56" s="46"/>
      <c r="L56" s="46"/>
    </row>
    <row r="57" spans="1:12" x14ac:dyDescent="0.25">
      <c r="A57" s="45"/>
      <c r="B57" s="54"/>
      <c r="C57" s="54"/>
      <c r="D57" s="54"/>
      <c r="E57" s="54"/>
      <c r="F57" s="54"/>
      <c r="G57" s="54"/>
      <c r="H57" s="54"/>
      <c r="I57" s="54"/>
      <c r="J57" s="54"/>
      <c r="K57" s="54"/>
      <c r="L57" s="54"/>
    </row>
    <row r="58" spans="1:12" ht="25.5" customHeight="1" x14ac:dyDescent="0.25">
      <c r="A58" s="45"/>
      <c r="B58" s="50" t="s">
        <v>286</v>
      </c>
      <c r="C58" s="50"/>
      <c r="D58" s="50"/>
      <c r="E58" s="50"/>
      <c r="F58" s="50"/>
      <c r="G58" s="50"/>
      <c r="H58" s="50"/>
      <c r="I58" s="50"/>
      <c r="J58" s="50"/>
      <c r="K58" s="50"/>
      <c r="L58" s="50"/>
    </row>
    <row r="59" spans="1:12" x14ac:dyDescent="0.25">
      <c r="A59" s="45"/>
      <c r="B59" s="53"/>
      <c r="C59" s="53"/>
      <c r="D59" s="53"/>
      <c r="E59" s="53"/>
      <c r="F59" s="53"/>
      <c r="G59" s="53"/>
      <c r="H59" s="53"/>
      <c r="I59" s="53"/>
      <c r="J59" s="53"/>
      <c r="K59" s="53"/>
      <c r="L59" s="53"/>
    </row>
    <row r="60" spans="1:12" ht="89.25" customHeight="1" x14ac:dyDescent="0.25">
      <c r="A60" s="45"/>
      <c r="B60" s="46" t="s">
        <v>287</v>
      </c>
      <c r="C60" s="46"/>
      <c r="D60" s="46"/>
      <c r="E60" s="46"/>
      <c r="F60" s="46"/>
      <c r="G60" s="46"/>
      <c r="H60" s="46"/>
      <c r="I60" s="46"/>
      <c r="J60" s="46"/>
      <c r="K60" s="46"/>
      <c r="L60" s="46"/>
    </row>
    <row r="61" spans="1:12" x14ac:dyDescent="0.25">
      <c r="A61" s="45"/>
      <c r="B61" s="47"/>
      <c r="C61" s="47"/>
      <c r="D61" s="47"/>
      <c r="E61" s="47"/>
      <c r="F61" s="47"/>
      <c r="G61" s="47"/>
      <c r="H61" s="47"/>
      <c r="I61" s="47"/>
      <c r="J61" s="47"/>
      <c r="K61" s="47"/>
      <c r="L61" s="47"/>
    </row>
    <row r="62" spans="1:12" ht="63.75" customHeight="1" x14ac:dyDescent="0.25">
      <c r="A62" s="45"/>
      <c r="B62" s="47" t="s">
        <v>288</v>
      </c>
      <c r="C62" s="47"/>
      <c r="D62" s="47"/>
      <c r="E62" s="47"/>
      <c r="F62" s="47"/>
      <c r="G62" s="47"/>
      <c r="H62" s="47"/>
      <c r="I62" s="47"/>
      <c r="J62" s="47"/>
      <c r="K62" s="47"/>
      <c r="L62" s="47"/>
    </row>
    <row r="63" spans="1:12" x14ac:dyDescent="0.25">
      <c r="A63" s="45"/>
      <c r="B63" s="50"/>
      <c r="C63" s="50"/>
      <c r="D63" s="50"/>
      <c r="E63" s="50"/>
      <c r="F63" s="50"/>
      <c r="G63" s="50"/>
      <c r="H63" s="50"/>
      <c r="I63" s="50"/>
      <c r="J63" s="50"/>
      <c r="K63" s="50"/>
      <c r="L63" s="50"/>
    </row>
    <row r="64" spans="1:12" x14ac:dyDescent="0.25">
      <c r="A64" s="45"/>
      <c r="B64" s="50" t="s">
        <v>289</v>
      </c>
      <c r="C64" s="50"/>
      <c r="D64" s="50"/>
      <c r="E64" s="50"/>
      <c r="F64" s="50"/>
      <c r="G64" s="50"/>
      <c r="H64" s="50"/>
      <c r="I64" s="50"/>
      <c r="J64" s="50"/>
      <c r="K64" s="50"/>
      <c r="L64" s="50"/>
    </row>
    <row r="65" spans="1:12" x14ac:dyDescent="0.25">
      <c r="A65" s="45"/>
      <c r="B65" s="47"/>
      <c r="C65" s="47"/>
      <c r="D65" s="47"/>
      <c r="E65" s="47"/>
      <c r="F65" s="47"/>
      <c r="G65" s="47"/>
      <c r="H65" s="47"/>
      <c r="I65" s="47"/>
      <c r="J65" s="47"/>
      <c r="K65" s="47"/>
      <c r="L65" s="47"/>
    </row>
    <row r="66" spans="1:12" ht="25.5" customHeight="1" x14ac:dyDescent="0.25">
      <c r="A66" s="45"/>
      <c r="B66" s="50" t="s">
        <v>290</v>
      </c>
      <c r="C66" s="50"/>
      <c r="D66" s="50"/>
      <c r="E66" s="50"/>
      <c r="F66" s="50"/>
      <c r="G66" s="50"/>
      <c r="H66" s="50"/>
      <c r="I66" s="50"/>
      <c r="J66" s="50"/>
      <c r="K66" s="50"/>
      <c r="L66" s="50"/>
    </row>
    <row r="67" spans="1:12" x14ac:dyDescent="0.25">
      <c r="A67" s="45"/>
      <c r="B67" s="54"/>
      <c r="C67" s="54"/>
      <c r="D67" s="54"/>
      <c r="E67" s="54"/>
      <c r="F67" s="54"/>
      <c r="G67" s="54"/>
      <c r="H67" s="54"/>
      <c r="I67" s="54"/>
      <c r="J67" s="54"/>
      <c r="K67" s="54"/>
      <c r="L67" s="54"/>
    </row>
    <row r="68" spans="1:12" ht="25.5" customHeight="1" x14ac:dyDescent="0.25">
      <c r="A68" s="45"/>
      <c r="B68" s="47" t="s">
        <v>291</v>
      </c>
      <c r="C68" s="47"/>
      <c r="D68" s="47"/>
      <c r="E68" s="47"/>
      <c r="F68" s="47"/>
      <c r="G68" s="47"/>
      <c r="H68" s="47"/>
      <c r="I68" s="47"/>
      <c r="J68" s="47"/>
      <c r="K68" s="47"/>
      <c r="L68" s="47"/>
    </row>
    <row r="69" spans="1:12" x14ac:dyDescent="0.25">
      <c r="A69" s="45"/>
      <c r="B69" s="54"/>
      <c r="C69" s="54"/>
      <c r="D69" s="54"/>
      <c r="E69" s="54"/>
      <c r="F69" s="54"/>
      <c r="G69" s="54"/>
      <c r="H69" s="54"/>
      <c r="I69" s="54"/>
      <c r="J69" s="54"/>
      <c r="K69" s="54"/>
      <c r="L69" s="54"/>
    </row>
    <row r="70" spans="1:12" ht="51" customHeight="1" x14ac:dyDescent="0.25">
      <c r="A70" s="45"/>
      <c r="B70" s="50" t="s">
        <v>292</v>
      </c>
      <c r="C70" s="50"/>
      <c r="D70" s="50"/>
      <c r="E70" s="50"/>
      <c r="F70" s="50"/>
      <c r="G70" s="50"/>
      <c r="H70" s="50"/>
      <c r="I70" s="50"/>
      <c r="J70" s="50"/>
      <c r="K70" s="50"/>
      <c r="L70" s="50"/>
    </row>
    <row r="71" spans="1:12" x14ac:dyDescent="0.25">
      <c r="A71" s="45"/>
      <c r="B71" s="54"/>
      <c r="C71" s="54"/>
      <c r="D71" s="54"/>
      <c r="E71" s="54"/>
      <c r="F71" s="54"/>
      <c r="G71" s="54"/>
      <c r="H71" s="54"/>
      <c r="I71" s="54"/>
      <c r="J71" s="54"/>
      <c r="K71" s="54"/>
      <c r="L71" s="54"/>
    </row>
    <row r="72" spans="1:12" x14ac:dyDescent="0.25">
      <c r="A72" s="45"/>
      <c r="B72" s="50" t="s">
        <v>293</v>
      </c>
      <c r="C72" s="50"/>
      <c r="D72" s="50"/>
      <c r="E72" s="50"/>
      <c r="F72" s="50"/>
      <c r="G72" s="50"/>
      <c r="H72" s="50"/>
      <c r="I72" s="50"/>
      <c r="J72" s="50"/>
      <c r="K72" s="50"/>
      <c r="L72" s="50"/>
    </row>
    <row r="73" spans="1:12" x14ac:dyDescent="0.25">
      <c r="A73" s="45"/>
      <c r="B73" s="54"/>
      <c r="C73" s="54"/>
      <c r="D73" s="54"/>
      <c r="E73" s="54"/>
      <c r="F73" s="54"/>
      <c r="G73" s="54"/>
      <c r="H73" s="54"/>
      <c r="I73" s="54"/>
      <c r="J73" s="54"/>
      <c r="K73" s="54"/>
      <c r="L73" s="54"/>
    </row>
    <row r="74" spans="1:12" ht="25.5" customHeight="1" x14ac:dyDescent="0.25">
      <c r="A74" s="45"/>
      <c r="B74" s="50" t="s">
        <v>294</v>
      </c>
      <c r="C74" s="50"/>
      <c r="D74" s="50"/>
      <c r="E74" s="50"/>
      <c r="F74" s="50"/>
      <c r="G74" s="50"/>
      <c r="H74" s="50"/>
      <c r="I74" s="50"/>
      <c r="J74" s="50"/>
      <c r="K74" s="50"/>
      <c r="L74" s="50"/>
    </row>
    <row r="75" spans="1:12" x14ac:dyDescent="0.25">
      <c r="A75" s="45"/>
      <c r="B75" s="54"/>
      <c r="C75" s="54"/>
      <c r="D75" s="54"/>
      <c r="E75" s="54"/>
      <c r="F75" s="54"/>
      <c r="G75" s="54"/>
      <c r="H75" s="54"/>
      <c r="I75" s="54"/>
      <c r="J75" s="54"/>
      <c r="K75" s="54"/>
      <c r="L75" s="54"/>
    </row>
    <row r="76" spans="1:12" ht="38.25" customHeight="1" x14ac:dyDescent="0.25">
      <c r="A76" s="45"/>
      <c r="B76" s="50" t="s">
        <v>295</v>
      </c>
      <c r="C76" s="50"/>
      <c r="D76" s="50"/>
      <c r="E76" s="50"/>
      <c r="F76" s="50"/>
      <c r="G76" s="50"/>
      <c r="H76" s="50"/>
      <c r="I76" s="50"/>
      <c r="J76" s="50"/>
      <c r="K76" s="50"/>
      <c r="L76" s="50"/>
    </row>
    <row r="77" spans="1:12" x14ac:dyDescent="0.25">
      <c r="A77" s="45"/>
      <c r="B77" s="54"/>
      <c r="C77" s="54"/>
      <c r="D77" s="54"/>
      <c r="E77" s="54"/>
      <c r="F77" s="54"/>
      <c r="G77" s="54"/>
      <c r="H77" s="54"/>
      <c r="I77" s="54"/>
      <c r="J77" s="54"/>
      <c r="K77" s="54"/>
      <c r="L77" s="54"/>
    </row>
    <row r="78" spans="1:12" ht="51" customHeight="1" x14ac:dyDescent="0.25">
      <c r="A78" s="45"/>
      <c r="B78" s="50" t="s">
        <v>296</v>
      </c>
      <c r="C78" s="50"/>
      <c r="D78" s="50"/>
      <c r="E78" s="50"/>
      <c r="F78" s="50"/>
      <c r="G78" s="50"/>
      <c r="H78" s="50"/>
      <c r="I78" s="50"/>
      <c r="J78" s="50"/>
      <c r="K78" s="50"/>
      <c r="L78" s="50"/>
    </row>
    <row r="79" spans="1:12" x14ac:dyDescent="0.25">
      <c r="A79" s="45"/>
      <c r="B79" s="48"/>
      <c r="C79" s="48"/>
      <c r="D79" s="48"/>
      <c r="E79" s="48"/>
      <c r="F79" s="48"/>
      <c r="G79" s="48"/>
      <c r="H79" s="48"/>
      <c r="I79" s="48"/>
      <c r="J79" s="48"/>
      <c r="K79" s="48"/>
      <c r="L79" s="48"/>
    </row>
    <row r="80" spans="1:12" ht="25.5" customHeight="1" x14ac:dyDescent="0.25">
      <c r="A80" s="45"/>
      <c r="B80" s="50" t="s">
        <v>297</v>
      </c>
      <c r="C80" s="50"/>
      <c r="D80" s="50"/>
      <c r="E80" s="50"/>
      <c r="F80" s="50"/>
      <c r="G80" s="50"/>
      <c r="H80" s="50"/>
      <c r="I80" s="50"/>
      <c r="J80" s="50"/>
      <c r="K80" s="50"/>
      <c r="L80" s="50"/>
    </row>
    <row r="81" spans="1:12" x14ac:dyDescent="0.25">
      <c r="A81" s="45"/>
      <c r="B81" s="54"/>
      <c r="C81" s="54"/>
      <c r="D81" s="54"/>
      <c r="E81" s="54"/>
      <c r="F81" s="54"/>
      <c r="G81" s="54"/>
      <c r="H81" s="54"/>
      <c r="I81" s="54"/>
      <c r="J81" s="54"/>
      <c r="K81" s="54"/>
      <c r="L81" s="54"/>
    </row>
    <row r="82" spans="1:12" ht="25.5" customHeight="1" x14ac:dyDescent="0.25">
      <c r="A82" s="45"/>
      <c r="B82" s="50" t="s">
        <v>298</v>
      </c>
      <c r="C82" s="50"/>
      <c r="D82" s="50"/>
      <c r="E82" s="50"/>
      <c r="F82" s="50"/>
      <c r="G82" s="50"/>
      <c r="H82" s="50"/>
      <c r="I82" s="50"/>
      <c r="J82" s="50"/>
      <c r="K82" s="50"/>
      <c r="L82" s="50"/>
    </row>
    <row r="83" spans="1:12" x14ac:dyDescent="0.25">
      <c r="A83" s="45"/>
      <c r="B83" s="54"/>
      <c r="C83" s="54"/>
      <c r="D83" s="54"/>
      <c r="E83" s="54"/>
      <c r="F83" s="54"/>
      <c r="G83" s="54"/>
      <c r="H83" s="54"/>
      <c r="I83" s="54"/>
      <c r="J83" s="54"/>
      <c r="K83" s="54"/>
      <c r="L83" s="54"/>
    </row>
    <row r="84" spans="1:12" x14ac:dyDescent="0.25">
      <c r="A84" s="45"/>
      <c r="B84" s="55"/>
      <c r="C84" s="55"/>
      <c r="D84" s="55"/>
      <c r="E84" s="55"/>
      <c r="F84" s="55"/>
      <c r="G84" s="55"/>
      <c r="H84" s="55"/>
      <c r="I84" s="55"/>
      <c r="J84" s="55"/>
      <c r="K84" s="55"/>
      <c r="L84" s="55"/>
    </row>
    <row r="85" spans="1:12" x14ac:dyDescent="0.25">
      <c r="A85" s="45"/>
      <c r="B85" s="13"/>
      <c r="C85" s="11"/>
      <c r="D85" s="11"/>
      <c r="E85" s="11"/>
      <c r="F85" s="11"/>
      <c r="G85" s="11"/>
      <c r="H85" s="11"/>
      <c r="I85" s="11"/>
      <c r="J85" s="11"/>
      <c r="K85" s="11"/>
      <c r="L85" s="11"/>
    </row>
    <row r="86" spans="1:12" ht="15.75" thickBot="1" x14ac:dyDescent="0.3">
      <c r="A86" s="45"/>
      <c r="B86" s="31"/>
      <c r="C86" s="11"/>
      <c r="D86" s="29" t="s">
        <v>299</v>
      </c>
      <c r="E86" s="29"/>
      <c r="F86" s="29"/>
      <c r="G86" s="29"/>
      <c r="H86" s="29"/>
      <c r="I86" s="29"/>
      <c r="J86" s="29"/>
      <c r="K86" s="29"/>
      <c r="L86" s="11"/>
    </row>
    <row r="87" spans="1:12" ht="15.75" thickBot="1" x14ac:dyDescent="0.3">
      <c r="A87" s="45"/>
      <c r="B87" s="32" t="s">
        <v>251</v>
      </c>
      <c r="C87" s="11"/>
      <c r="D87" s="30">
        <v>2014</v>
      </c>
      <c r="E87" s="30"/>
      <c r="F87" s="33"/>
      <c r="G87" s="30">
        <v>2013</v>
      </c>
      <c r="H87" s="30"/>
      <c r="I87" s="33"/>
      <c r="J87" s="30">
        <v>2012</v>
      </c>
      <c r="K87" s="30"/>
      <c r="L87" s="11"/>
    </row>
    <row r="88" spans="1:12" x14ac:dyDescent="0.25">
      <c r="A88" s="45"/>
      <c r="B88" s="34" t="s">
        <v>300</v>
      </c>
      <c r="C88" s="21"/>
      <c r="D88" s="35" t="s">
        <v>255</v>
      </c>
      <c r="E88" s="36" t="s">
        <v>301</v>
      </c>
      <c r="F88" s="21"/>
      <c r="G88" s="35" t="s">
        <v>255</v>
      </c>
      <c r="H88" s="36" t="s">
        <v>302</v>
      </c>
      <c r="I88" s="21"/>
      <c r="J88" s="35" t="s">
        <v>255</v>
      </c>
      <c r="K88" s="36" t="s">
        <v>303</v>
      </c>
      <c r="L88" s="21"/>
    </row>
    <row r="89" spans="1:12" x14ac:dyDescent="0.25">
      <c r="A89" s="45"/>
      <c r="B89" s="31" t="s">
        <v>304</v>
      </c>
      <c r="C89" s="11"/>
      <c r="D89" s="11"/>
      <c r="E89" s="37" t="s">
        <v>305</v>
      </c>
      <c r="F89" s="11"/>
      <c r="G89" s="11"/>
      <c r="H89" s="37" t="s">
        <v>306</v>
      </c>
      <c r="I89" s="11"/>
      <c r="J89" s="11"/>
      <c r="K89" s="37" t="s">
        <v>307</v>
      </c>
      <c r="L89" s="11"/>
    </row>
    <row r="90" spans="1:12" ht="15.75" thickBot="1" x14ac:dyDescent="0.3">
      <c r="A90" s="45"/>
      <c r="B90" s="38" t="s">
        <v>308</v>
      </c>
      <c r="C90" s="21"/>
      <c r="D90" s="39"/>
      <c r="E90" s="40">
        <v>-312</v>
      </c>
      <c r="F90" s="21"/>
      <c r="G90" s="39"/>
      <c r="H90" s="41">
        <v>-1566</v>
      </c>
      <c r="I90" s="21"/>
      <c r="J90" s="39"/>
      <c r="K90" s="41">
        <v>-1485</v>
      </c>
      <c r="L90" s="21"/>
    </row>
    <row r="91" spans="1:12" ht="15.75" thickBot="1" x14ac:dyDescent="0.3">
      <c r="A91" s="45"/>
      <c r="B91" s="31" t="s">
        <v>309</v>
      </c>
      <c r="C91" s="11"/>
      <c r="D91" s="42" t="s">
        <v>255</v>
      </c>
      <c r="E91" s="43" t="s">
        <v>310</v>
      </c>
      <c r="F91" s="11"/>
      <c r="G91" s="42" t="s">
        <v>255</v>
      </c>
      <c r="H91" s="43" t="s">
        <v>301</v>
      </c>
      <c r="I91" s="11"/>
      <c r="J91" s="42" t="s">
        <v>255</v>
      </c>
      <c r="K91" s="43" t="s">
        <v>302</v>
      </c>
      <c r="L91" s="11"/>
    </row>
    <row r="92" spans="1:12" ht="15.75" thickTop="1" x14ac:dyDescent="0.25">
      <c r="A92" s="45"/>
      <c r="B92" s="52"/>
      <c r="C92" s="52"/>
      <c r="D92" s="52"/>
      <c r="E92" s="52"/>
      <c r="F92" s="52"/>
      <c r="G92" s="52"/>
      <c r="H92" s="52"/>
      <c r="I92" s="52"/>
      <c r="J92" s="52"/>
      <c r="K92" s="52"/>
      <c r="L92" s="52"/>
    </row>
    <row r="93" spans="1:12" ht="41.25" customHeight="1" x14ac:dyDescent="0.25">
      <c r="A93" s="45"/>
      <c r="B93" s="50" t="s">
        <v>311</v>
      </c>
      <c r="C93" s="50"/>
      <c r="D93" s="50"/>
      <c r="E93" s="50"/>
      <c r="F93" s="50"/>
      <c r="G93" s="50"/>
      <c r="H93" s="50"/>
      <c r="I93" s="50"/>
      <c r="J93" s="50"/>
      <c r="K93" s="50"/>
      <c r="L93" s="50"/>
    </row>
    <row r="94" spans="1:12" x14ac:dyDescent="0.25">
      <c r="A94" s="45"/>
      <c r="B94" s="54"/>
      <c r="C94" s="54"/>
      <c r="D94" s="54"/>
      <c r="E94" s="54"/>
      <c r="F94" s="54"/>
      <c r="G94" s="54"/>
      <c r="H94" s="54"/>
      <c r="I94" s="54"/>
      <c r="J94" s="54"/>
      <c r="K94" s="54"/>
      <c r="L94" s="54"/>
    </row>
    <row r="95" spans="1:12" ht="76.5" customHeight="1" x14ac:dyDescent="0.25">
      <c r="A95" s="45"/>
      <c r="B95" s="50" t="s">
        <v>312</v>
      </c>
      <c r="C95" s="50"/>
      <c r="D95" s="50"/>
      <c r="E95" s="50"/>
      <c r="F95" s="50"/>
      <c r="G95" s="50"/>
      <c r="H95" s="50"/>
      <c r="I95" s="50"/>
      <c r="J95" s="50"/>
      <c r="K95" s="50"/>
      <c r="L95" s="50"/>
    </row>
    <row r="96" spans="1:12" x14ac:dyDescent="0.25">
      <c r="A96" s="45"/>
      <c r="B96" s="54"/>
      <c r="C96" s="54"/>
      <c r="D96" s="54"/>
      <c r="E96" s="54"/>
      <c r="F96" s="54"/>
      <c r="G96" s="54"/>
      <c r="H96" s="54"/>
      <c r="I96" s="54"/>
      <c r="J96" s="54"/>
      <c r="K96" s="54"/>
      <c r="L96" s="54"/>
    </row>
    <row r="97" spans="1:12" ht="25.5" customHeight="1" x14ac:dyDescent="0.25">
      <c r="A97" s="45"/>
      <c r="B97" s="50" t="s">
        <v>313</v>
      </c>
      <c r="C97" s="50"/>
      <c r="D97" s="50"/>
      <c r="E97" s="50"/>
      <c r="F97" s="50"/>
      <c r="G97" s="50"/>
      <c r="H97" s="50"/>
      <c r="I97" s="50"/>
      <c r="J97" s="50"/>
      <c r="K97" s="50"/>
      <c r="L97" s="50"/>
    </row>
    <row r="98" spans="1:12" x14ac:dyDescent="0.25">
      <c r="A98" s="45"/>
      <c r="B98" s="54"/>
      <c r="C98" s="54"/>
      <c r="D98" s="54"/>
      <c r="E98" s="54"/>
      <c r="F98" s="54"/>
      <c r="G98" s="54"/>
      <c r="H98" s="54"/>
      <c r="I98" s="54"/>
      <c r="J98" s="54"/>
      <c r="K98" s="54"/>
      <c r="L98" s="54"/>
    </row>
    <row r="99" spans="1:12" x14ac:dyDescent="0.25">
      <c r="A99" s="45"/>
      <c r="B99" s="50" t="s">
        <v>314</v>
      </c>
      <c r="C99" s="50"/>
      <c r="D99" s="50"/>
      <c r="E99" s="50"/>
      <c r="F99" s="50"/>
      <c r="G99" s="50"/>
      <c r="H99" s="50"/>
      <c r="I99" s="50"/>
      <c r="J99" s="50"/>
      <c r="K99" s="50"/>
      <c r="L99" s="50"/>
    </row>
    <row r="100" spans="1:12" x14ac:dyDescent="0.25">
      <c r="A100" s="45"/>
      <c r="B100" s="54"/>
      <c r="C100" s="54"/>
      <c r="D100" s="54"/>
      <c r="E100" s="54"/>
      <c r="F100" s="54"/>
      <c r="G100" s="54"/>
      <c r="H100" s="54"/>
      <c r="I100" s="54"/>
      <c r="J100" s="54"/>
      <c r="K100" s="54"/>
      <c r="L100" s="54"/>
    </row>
    <row r="101" spans="1:12" ht="31.5" customHeight="1" x14ac:dyDescent="0.25">
      <c r="A101" s="45"/>
      <c r="B101" s="50" t="s">
        <v>315</v>
      </c>
      <c r="C101" s="50"/>
      <c r="D101" s="50"/>
      <c r="E101" s="50"/>
      <c r="F101" s="50"/>
      <c r="G101" s="50"/>
      <c r="H101" s="50"/>
      <c r="I101" s="50"/>
      <c r="J101" s="50"/>
      <c r="K101" s="50"/>
      <c r="L101" s="50"/>
    </row>
    <row r="102" spans="1:12" x14ac:dyDescent="0.25">
      <c r="A102" s="45"/>
      <c r="B102" s="54"/>
      <c r="C102" s="54"/>
      <c r="D102" s="54"/>
      <c r="E102" s="54"/>
      <c r="F102" s="54"/>
      <c r="G102" s="54"/>
      <c r="H102" s="54"/>
      <c r="I102" s="54"/>
      <c r="J102" s="54"/>
      <c r="K102" s="54"/>
      <c r="L102" s="54"/>
    </row>
    <row r="103" spans="1:12" ht="25.5" customHeight="1" x14ac:dyDescent="0.25">
      <c r="A103" s="45"/>
      <c r="B103" s="50" t="s">
        <v>316</v>
      </c>
      <c r="C103" s="50"/>
      <c r="D103" s="50"/>
      <c r="E103" s="50"/>
      <c r="F103" s="50"/>
      <c r="G103" s="50"/>
      <c r="H103" s="50"/>
      <c r="I103" s="50"/>
      <c r="J103" s="50"/>
      <c r="K103" s="50"/>
      <c r="L103" s="50"/>
    </row>
    <row r="104" spans="1:12" x14ac:dyDescent="0.25">
      <c r="A104" s="45"/>
      <c r="B104" s="54"/>
      <c r="C104" s="54"/>
      <c r="D104" s="54"/>
      <c r="E104" s="54"/>
      <c r="F104" s="54"/>
      <c r="G104" s="54"/>
      <c r="H104" s="54"/>
      <c r="I104" s="54"/>
      <c r="J104" s="54"/>
      <c r="K104" s="54"/>
      <c r="L104" s="54"/>
    </row>
    <row r="105" spans="1:12" ht="25.5" customHeight="1" x14ac:dyDescent="0.25">
      <c r="A105" s="45"/>
      <c r="B105" s="50" t="s">
        <v>317</v>
      </c>
      <c r="C105" s="50"/>
      <c r="D105" s="50"/>
      <c r="E105" s="50"/>
      <c r="F105" s="50"/>
      <c r="G105" s="50"/>
      <c r="H105" s="50"/>
      <c r="I105" s="50"/>
      <c r="J105" s="50"/>
      <c r="K105" s="50"/>
      <c r="L105" s="50"/>
    </row>
    <row r="106" spans="1:12" x14ac:dyDescent="0.25">
      <c r="A106" s="45"/>
      <c r="B106" s="54"/>
      <c r="C106" s="54"/>
      <c r="D106" s="54"/>
      <c r="E106" s="54"/>
      <c r="F106" s="54"/>
      <c r="G106" s="54"/>
      <c r="H106" s="54"/>
      <c r="I106" s="54"/>
      <c r="J106" s="54"/>
      <c r="K106" s="54"/>
      <c r="L106" s="54"/>
    </row>
    <row r="107" spans="1:12" ht="51" customHeight="1" x14ac:dyDescent="0.25">
      <c r="A107" s="45"/>
      <c r="B107" s="50" t="s">
        <v>318</v>
      </c>
      <c r="C107" s="50"/>
      <c r="D107" s="50"/>
      <c r="E107" s="50"/>
      <c r="F107" s="50"/>
      <c r="G107" s="50"/>
      <c r="H107" s="50"/>
      <c r="I107" s="50"/>
      <c r="J107" s="50"/>
      <c r="K107" s="50"/>
      <c r="L107" s="50"/>
    </row>
    <row r="108" spans="1:12" x14ac:dyDescent="0.25">
      <c r="A108" s="45"/>
      <c r="B108" s="48"/>
      <c r="C108" s="48"/>
      <c r="D108" s="48"/>
      <c r="E108" s="48"/>
      <c r="F108" s="48"/>
      <c r="G108" s="48"/>
      <c r="H108" s="48"/>
      <c r="I108" s="48"/>
      <c r="J108" s="48"/>
      <c r="K108" s="48"/>
      <c r="L108" s="48"/>
    </row>
    <row r="109" spans="1:12" ht="25.5" customHeight="1" x14ac:dyDescent="0.25">
      <c r="A109" s="45"/>
      <c r="B109" s="50" t="s">
        <v>319</v>
      </c>
      <c r="C109" s="50"/>
      <c r="D109" s="50"/>
      <c r="E109" s="50"/>
      <c r="F109" s="50"/>
      <c r="G109" s="50"/>
      <c r="H109" s="50"/>
      <c r="I109" s="50"/>
      <c r="J109" s="50"/>
      <c r="K109" s="50"/>
      <c r="L109" s="50"/>
    </row>
    <row r="110" spans="1:12" x14ac:dyDescent="0.25">
      <c r="A110" s="45"/>
      <c r="B110" s="54"/>
      <c r="C110" s="54"/>
      <c r="D110" s="54"/>
      <c r="E110" s="54"/>
      <c r="F110" s="54"/>
      <c r="G110" s="54"/>
      <c r="H110" s="54"/>
      <c r="I110" s="54"/>
      <c r="J110" s="54"/>
      <c r="K110" s="54"/>
      <c r="L110" s="54"/>
    </row>
    <row r="111" spans="1:12" ht="25.5" customHeight="1" x14ac:dyDescent="0.25">
      <c r="A111" s="45"/>
      <c r="B111" s="50" t="s">
        <v>320</v>
      </c>
      <c r="C111" s="50"/>
      <c r="D111" s="50"/>
      <c r="E111" s="50"/>
      <c r="F111" s="50"/>
      <c r="G111" s="50"/>
      <c r="H111" s="50"/>
      <c r="I111" s="50"/>
      <c r="J111" s="50"/>
      <c r="K111" s="50"/>
      <c r="L111" s="50"/>
    </row>
    <row r="112" spans="1:12" x14ac:dyDescent="0.25">
      <c r="A112" s="45"/>
      <c r="B112" s="54"/>
      <c r="C112" s="54"/>
      <c r="D112" s="54"/>
      <c r="E112" s="54"/>
      <c r="F112" s="54"/>
      <c r="G112" s="54"/>
      <c r="H112" s="54"/>
      <c r="I112" s="54"/>
      <c r="J112" s="54"/>
      <c r="K112" s="54"/>
      <c r="L112" s="54"/>
    </row>
    <row r="113" spans="1:12" x14ac:dyDescent="0.25">
      <c r="A113" s="45"/>
      <c r="B113" s="50" t="s">
        <v>321</v>
      </c>
      <c r="C113" s="50"/>
      <c r="D113" s="50"/>
      <c r="E113" s="50"/>
      <c r="F113" s="50"/>
      <c r="G113" s="50"/>
      <c r="H113" s="50"/>
      <c r="I113" s="50"/>
      <c r="J113" s="50"/>
      <c r="K113" s="50"/>
      <c r="L113" s="50"/>
    </row>
    <row r="114" spans="1:12" x14ac:dyDescent="0.25">
      <c r="A114" s="45"/>
      <c r="B114" s="48"/>
      <c r="C114" s="48"/>
      <c r="D114" s="48"/>
      <c r="E114" s="48"/>
      <c r="F114" s="48"/>
      <c r="G114" s="48"/>
      <c r="H114" s="48"/>
      <c r="I114" s="48"/>
      <c r="J114" s="48"/>
      <c r="K114" s="48"/>
      <c r="L114" s="48"/>
    </row>
    <row r="115" spans="1:12" ht="25.5" customHeight="1" x14ac:dyDescent="0.25">
      <c r="A115" s="45"/>
      <c r="B115" s="46" t="s">
        <v>322</v>
      </c>
      <c r="C115" s="46"/>
      <c r="D115" s="46"/>
      <c r="E115" s="46"/>
      <c r="F115" s="46"/>
      <c r="G115" s="46"/>
      <c r="H115" s="46"/>
      <c r="I115" s="46"/>
      <c r="J115" s="46"/>
      <c r="K115" s="46"/>
      <c r="L115" s="46"/>
    </row>
    <row r="116" spans="1:12" x14ac:dyDescent="0.25">
      <c r="A116" s="45"/>
      <c r="B116" s="46"/>
      <c r="C116" s="46"/>
      <c r="D116" s="46"/>
      <c r="E116" s="46"/>
      <c r="F116" s="46"/>
      <c r="G116" s="46"/>
      <c r="H116" s="46"/>
      <c r="I116" s="46"/>
      <c r="J116" s="46"/>
      <c r="K116" s="46"/>
      <c r="L116" s="46"/>
    </row>
    <row r="117" spans="1:12" ht="51" customHeight="1" x14ac:dyDescent="0.25">
      <c r="A117" s="45"/>
      <c r="B117" s="46" t="s">
        <v>323</v>
      </c>
      <c r="C117" s="46"/>
      <c r="D117" s="46"/>
      <c r="E117" s="46"/>
      <c r="F117" s="46"/>
      <c r="G117" s="46"/>
      <c r="H117" s="46"/>
      <c r="I117" s="46"/>
      <c r="J117" s="46"/>
      <c r="K117" s="46"/>
      <c r="L117" s="46"/>
    </row>
    <row r="118" spans="1:12" x14ac:dyDescent="0.25">
      <c r="A118" s="45"/>
      <c r="B118" s="47"/>
      <c r="C118" s="47"/>
      <c r="D118" s="47"/>
      <c r="E118" s="47"/>
      <c r="F118" s="47"/>
      <c r="G118" s="47"/>
      <c r="H118" s="47"/>
      <c r="I118" s="47"/>
      <c r="J118" s="47"/>
      <c r="K118" s="47"/>
      <c r="L118" s="47"/>
    </row>
    <row r="119" spans="1:12" ht="51" customHeight="1" x14ac:dyDescent="0.25">
      <c r="A119" s="45"/>
      <c r="B119" s="47" t="s">
        <v>324</v>
      </c>
      <c r="C119" s="47"/>
      <c r="D119" s="47"/>
      <c r="E119" s="47"/>
      <c r="F119" s="47"/>
      <c r="G119" s="47"/>
      <c r="H119" s="47"/>
      <c r="I119" s="47"/>
      <c r="J119" s="47"/>
      <c r="K119" s="47"/>
      <c r="L119" s="47"/>
    </row>
    <row r="120" spans="1:12" x14ac:dyDescent="0.25">
      <c r="A120" s="45"/>
      <c r="B120" s="47"/>
      <c r="C120" s="47"/>
      <c r="D120" s="47"/>
      <c r="E120" s="47"/>
      <c r="F120" s="47"/>
      <c r="G120" s="47"/>
      <c r="H120" s="47"/>
      <c r="I120" s="47"/>
      <c r="J120" s="47"/>
      <c r="K120" s="47"/>
      <c r="L120" s="47"/>
    </row>
    <row r="121" spans="1:12" ht="76.5" customHeight="1" x14ac:dyDescent="0.25">
      <c r="A121" s="45"/>
      <c r="B121" s="47" t="s">
        <v>325</v>
      </c>
      <c r="C121" s="47"/>
      <c r="D121" s="47"/>
      <c r="E121" s="47"/>
      <c r="F121" s="47"/>
      <c r="G121" s="47"/>
      <c r="H121" s="47"/>
      <c r="I121" s="47"/>
      <c r="J121" s="47"/>
      <c r="K121" s="47"/>
      <c r="L121" s="47"/>
    </row>
    <row r="122" spans="1:12" x14ac:dyDescent="0.25">
      <c r="A122" s="45"/>
      <c r="B122" s="47"/>
      <c r="C122" s="47"/>
      <c r="D122" s="47"/>
      <c r="E122" s="47"/>
      <c r="F122" s="47"/>
      <c r="G122" s="47"/>
      <c r="H122" s="47"/>
      <c r="I122" s="47"/>
      <c r="J122" s="47"/>
      <c r="K122" s="47"/>
      <c r="L122" s="47"/>
    </row>
    <row r="123" spans="1:12" ht="51" customHeight="1" x14ac:dyDescent="0.25">
      <c r="A123" s="45"/>
      <c r="B123" s="47" t="s">
        <v>326</v>
      </c>
      <c r="C123" s="47"/>
      <c r="D123" s="47"/>
      <c r="E123" s="47"/>
      <c r="F123" s="47"/>
      <c r="G123" s="47"/>
      <c r="H123" s="47"/>
      <c r="I123" s="47"/>
      <c r="J123" s="47"/>
      <c r="K123" s="47"/>
      <c r="L123" s="47"/>
    </row>
    <row r="124" spans="1:12" x14ac:dyDescent="0.25">
      <c r="A124" s="45"/>
      <c r="B124" s="47"/>
      <c r="C124" s="47"/>
      <c r="D124" s="47"/>
      <c r="E124" s="47"/>
      <c r="F124" s="47"/>
      <c r="G124" s="47"/>
      <c r="H124" s="47"/>
      <c r="I124" s="47"/>
      <c r="J124" s="47"/>
      <c r="K124" s="47"/>
      <c r="L124" s="47"/>
    </row>
    <row r="125" spans="1:12" ht="63.75" customHeight="1" x14ac:dyDescent="0.25">
      <c r="A125" s="45"/>
      <c r="B125" s="47" t="s">
        <v>327</v>
      </c>
      <c r="C125" s="47"/>
      <c r="D125" s="47"/>
      <c r="E125" s="47"/>
      <c r="F125" s="47"/>
      <c r="G125" s="47"/>
      <c r="H125" s="47"/>
      <c r="I125" s="47"/>
      <c r="J125" s="47"/>
      <c r="K125" s="47"/>
      <c r="L125" s="47"/>
    </row>
    <row r="126" spans="1:12" x14ac:dyDescent="0.25">
      <c r="A126" s="45"/>
      <c r="B126" s="47"/>
      <c r="C126" s="47"/>
      <c r="D126" s="47"/>
      <c r="E126" s="47"/>
      <c r="F126" s="47"/>
      <c r="G126" s="47"/>
      <c r="H126" s="47"/>
      <c r="I126" s="47"/>
      <c r="J126" s="47"/>
      <c r="K126" s="47"/>
      <c r="L126" s="47"/>
    </row>
    <row r="127" spans="1:12" ht="51" customHeight="1" x14ac:dyDescent="0.25">
      <c r="A127" s="45"/>
      <c r="B127" s="47" t="s">
        <v>328</v>
      </c>
      <c r="C127" s="47"/>
      <c r="D127" s="47"/>
      <c r="E127" s="47"/>
      <c r="F127" s="47"/>
      <c r="G127" s="47"/>
      <c r="H127" s="47"/>
      <c r="I127" s="47"/>
      <c r="J127" s="47"/>
      <c r="K127" s="47"/>
      <c r="L127" s="47"/>
    </row>
    <row r="128" spans="1:12" x14ac:dyDescent="0.25">
      <c r="A128" s="45"/>
      <c r="B128" s="56"/>
      <c r="C128" s="56"/>
      <c r="D128" s="56"/>
      <c r="E128" s="56"/>
      <c r="F128" s="56"/>
      <c r="G128" s="56"/>
      <c r="H128" s="56"/>
      <c r="I128" s="56"/>
      <c r="J128" s="56"/>
      <c r="K128" s="56"/>
      <c r="L128" s="56"/>
    </row>
  </sheetData>
  <mergeCells count="119">
    <mergeCell ref="B126:L126"/>
    <mergeCell ref="B127:L127"/>
    <mergeCell ref="B128:L128"/>
    <mergeCell ref="B120:L120"/>
    <mergeCell ref="B121:L121"/>
    <mergeCell ref="B122:L122"/>
    <mergeCell ref="B123:L123"/>
    <mergeCell ref="B124:L124"/>
    <mergeCell ref="B125:L125"/>
    <mergeCell ref="B114:L114"/>
    <mergeCell ref="B115:L115"/>
    <mergeCell ref="B116:L116"/>
    <mergeCell ref="B117:L117"/>
    <mergeCell ref="B118:L118"/>
    <mergeCell ref="B119:L119"/>
    <mergeCell ref="B108:L108"/>
    <mergeCell ref="B109:L109"/>
    <mergeCell ref="B110:L110"/>
    <mergeCell ref="B111:L111"/>
    <mergeCell ref="B112:L112"/>
    <mergeCell ref="B113:L113"/>
    <mergeCell ref="B102:L102"/>
    <mergeCell ref="B103:L103"/>
    <mergeCell ref="B104:L104"/>
    <mergeCell ref="B105:L105"/>
    <mergeCell ref="B106:L106"/>
    <mergeCell ref="B107:L107"/>
    <mergeCell ref="B96:L96"/>
    <mergeCell ref="B97:L97"/>
    <mergeCell ref="B98:L98"/>
    <mergeCell ref="B99:L99"/>
    <mergeCell ref="B100:L100"/>
    <mergeCell ref="B101:L101"/>
    <mergeCell ref="B83:L83"/>
    <mergeCell ref="B84:L84"/>
    <mergeCell ref="B92:L92"/>
    <mergeCell ref="B93:L93"/>
    <mergeCell ref="B94:L94"/>
    <mergeCell ref="B95:L95"/>
    <mergeCell ref="B77:L77"/>
    <mergeCell ref="B78:L78"/>
    <mergeCell ref="B79:L79"/>
    <mergeCell ref="B80:L80"/>
    <mergeCell ref="B81:L81"/>
    <mergeCell ref="B82:L82"/>
    <mergeCell ref="B71:L71"/>
    <mergeCell ref="B72:L72"/>
    <mergeCell ref="B73:L73"/>
    <mergeCell ref="B74:L74"/>
    <mergeCell ref="B75:L75"/>
    <mergeCell ref="B76:L76"/>
    <mergeCell ref="B65:L65"/>
    <mergeCell ref="B66:L66"/>
    <mergeCell ref="B67:L67"/>
    <mergeCell ref="B68:L68"/>
    <mergeCell ref="B69:L69"/>
    <mergeCell ref="B70:L70"/>
    <mergeCell ref="B59:L59"/>
    <mergeCell ref="B60:L60"/>
    <mergeCell ref="B61:L61"/>
    <mergeCell ref="B62:L62"/>
    <mergeCell ref="B63:L63"/>
    <mergeCell ref="B64:L64"/>
    <mergeCell ref="B53:L53"/>
    <mergeCell ref="B54:L54"/>
    <mergeCell ref="B55:L55"/>
    <mergeCell ref="B56:L56"/>
    <mergeCell ref="B57:L57"/>
    <mergeCell ref="B58:L58"/>
    <mergeCell ref="B47:L47"/>
    <mergeCell ref="B48:L48"/>
    <mergeCell ref="B49:L49"/>
    <mergeCell ref="B50:L50"/>
    <mergeCell ref="B51:L51"/>
    <mergeCell ref="B52:L52"/>
    <mergeCell ref="B27:L27"/>
    <mergeCell ref="B28:L28"/>
    <mergeCell ref="B41:L41"/>
    <mergeCell ref="B42:L42"/>
    <mergeCell ref="B43:L43"/>
    <mergeCell ref="B44:L44"/>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28"/>
    <mergeCell ref="B4:L4"/>
    <mergeCell ref="B5:L5"/>
    <mergeCell ref="B6:L6"/>
    <mergeCell ref="B7:L7"/>
    <mergeCell ref="B8:L8"/>
    <mergeCell ref="D30:K30"/>
    <mergeCell ref="D31:E31"/>
    <mergeCell ref="G31:H31"/>
    <mergeCell ref="J31:K31"/>
    <mergeCell ref="D86:K86"/>
    <mergeCell ref="D87:E87"/>
    <mergeCell ref="G87:H87"/>
    <mergeCell ref="J87:K87"/>
    <mergeCell ref="B45:L45"/>
    <mergeCell ref="B46:L4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2693</v>
      </c>
      <c r="B1" s="1" t="s">
        <v>1</v>
      </c>
      <c r="C1" s="1"/>
    </row>
    <row r="2" spans="1:3" x14ac:dyDescent="0.25">
      <c r="A2" s="8"/>
      <c r="B2" s="1" t="s">
        <v>2</v>
      </c>
      <c r="C2" s="1" t="s">
        <v>28</v>
      </c>
    </row>
    <row r="3" spans="1:3" x14ac:dyDescent="0.25">
      <c r="A3" s="3" t="s">
        <v>1224</v>
      </c>
      <c r="B3" s="4"/>
      <c r="C3" s="4"/>
    </row>
    <row r="4" spans="1:3" ht="30" x14ac:dyDescent="0.25">
      <c r="A4" s="2" t="s">
        <v>2694</v>
      </c>
      <c r="B4" s="6">
        <v>70000000</v>
      </c>
      <c r="C4" s="6">
        <v>70000000</v>
      </c>
    </row>
    <row r="5" spans="1:3" ht="45" x14ac:dyDescent="0.25">
      <c r="A5" s="2" t="s">
        <v>2695</v>
      </c>
      <c r="B5" s="10">
        <v>0.25</v>
      </c>
      <c r="C5" s="4"/>
    </row>
    <row r="6" spans="1:3" ht="45" x14ac:dyDescent="0.25">
      <c r="A6" s="2" t="s">
        <v>2696</v>
      </c>
      <c r="B6" s="6">
        <v>15000000000</v>
      </c>
      <c r="C6" s="4"/>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2697</v>
      </c>
      <c r="B1" s="8" t="s">
        <v>1</v>
      </c>
      <c r="C1" s="8"/>
      <c r="D1" s="8"/>
    </row>
    <row r="2" spans="1:4" x14ac:dyDescent="0.25">
      <c r="A2" s="8"/>
      <c r="B2" s="1" t="s">
        <v>2</v>
      </c>
      <c r="C2" s="1" t="s">
        <v>28</v>
      </c>
      <c r="D2" s="1" t="s">
        <v>89</v>
      </c>
    </row>
    <row r="3" spans="1:4" ht="30" x14ac:dyDescent="0.25">
      <c r="A3" s="3" t="s">
        <v>2698</v>
      </c>
      <c r="B3" s="4"/>
      <c r="C3" s="4"/>
      <c r="D3" s="4"/>
    </row>
    <row r="4" spans="1:4" ht="30" x14ac:dyDescent="0.25">
      <c r="A4" s="2" t="s">
        <v>2699</v>
      </c>
      <c r="B4" s="6">
        <v>10000000</v>
      </c>
      <c r="C4" s="4"/>
      <c r="D4" s="4"/>
    </row>
    <row r="5" spans="1:4" x14ac:dyDescent="0.25">
      <c r="A5" s="2" t="s">
        <v>2700</v>
      </c>
      <c r="B5" s="7">
        <v>15900000</v>
      </c>
      <c r="C5" s="4"/>
      <c r="D5" s="4"/>
    </row>
    <row r="6" spans="1:4" x14ac:dyDescent="0.25">
      <c r="A6" s="2" t="s">
        <v>2701</v>
      </c>
      <c r="B6" s="4"/>
      <c r="C6" s="4"/>
      <c r="D6" s="4"/>
    </row>
    <row r="7" spans="1:4" ht="30" x14ac:dyDescent="0.25">
      <c r="A7" s="3" t="s">
        <v>2698</v>
      </c>
      <c r="B7" s="4"/>
      <c r="C7" s="4"/>
      <c r="D7" s="4"/>
    </row>
    <row r="8" spans="1:4" ht="30" x14ac:dyDescent="0.25">
      <c r="A8" s="2" t="s">
        <v>2702</v>
      </c>
      <c r="B8" s="4">
        <v>0</v>
      </c>
      <c r="C8" s="4">
        <v>0</v>
      </c>
      <c r="D8" s="4">
        <v>0</v>
      </c>
    </row>
    <row r="9" spans="1:4" x14ac:dyDescent="0.25">
      <c r="A9" s="2" t="s">
        <v>2703</v>
      </c>
      <c r="B9" s="4"/>
      <c r="C9" s="4"/>
      <c r="D9" s="4"/>
    </row>
    <row r="10" spans="1:4" ht="30" x14ac:dyDescent="0.25">
      <c r="A10" s="3" t="s">
        <v>2698</v>
      </c>
      <c r="B10" s="4"/>
      <c r="C10" s="4"/>
      <c r="D10" s="4"/>
    </row>
    <row r="11" spans="1:4" ht="45" x14ac:dyDescent="0.25">
      <c r="A11" s="2" t="s">
        <v>2704</v>
      </c>
      <c r="B11" s="7">
        <v>800000</v>
      </c>
      <c r="C11" s="4"/>
      <c r="D11" s="4"/>
    </row>
    <row r="12" spans="1:4" x14ac:dyDescent="0.25">
      <c r="A12" s="2" t="s">
        <v>2705</v>
      </c>
      <c r="B12" s="4"/>
      <c r="C12" s="4"/>
      <c r="D12" s="4"/>
    </row>
    <row r="13" spans="1:4" ht="30" x14ac:dyDescent="0.25">
      <c r="A13" s="3" t="s">
        <v>2698</v>
      </c>
      <c r="B13" s="4"/>
      <c r="C13" s="4"/>
      <c r="D13" s="4"/>
    </row>
    <row r="14" spans="1:4" ht="45" x14ac:dyDescent="0.25">
      <c r="A14" s="2" t="s">
        <v>2704</v>
      </c>
      <c r="B14" s="7">
        <v>-1900000</v>
      </c>
      <c r="C14" s="4"/>
      <c r="D14" s="4"/>
    </row>
    <row r="15" spans="1:4" ht="45" x14ac:dyDescent="0.25">
      <c r="A15" s="2" t="s">
        <v>2706</v>
      </c>
      <c r="B15" s="4"/>
      <c r="C15" s="4"/>
      <c r="D15" s="4"/>
    </row>
    <row r="16" spans="1:4" ht="30" x14ac:dyDescent="0.25">
      <c r="A16" s="3" t="s">
        <v>2698</v>
      </c>
      <c r="B16" s="4"/>
      <c r="C16" s="4"/>
      <c r="D16" s="4"/>
    </row>
    <row r="17" spans="1:4" x14ac:dyDescent="0.25">
      <c r="A17" s="2" t="s">
        <v>2707</v>
      </c>
      <c r="B17" s="4">
        <v>5</v>
      </c>
      <c r="C17" s="4"/>
      <c r="D17" s="4"/>
    </row>
    <row r="18" spans="1:4" ht="30" x14ac:dyDescent="0.25">
      <c r="A18" s="2" t="s">
        <v>2708</v>
      </c>
      <c r="B18" s="7">
        <v>75000000</v>
      </c>
      <c r="C18" s="4"/>
      <c r="D18" s="4"/>
    </row>
    <row r="19" spans="1:4" x14ac:dyDescent="0.25">
      <c r="A19" s="2" t="s">
        <v>2709</v>
      </c>
      <c r="B19" s="4" t="s">
        <v>2710</v>
      </c>
      <c r="C19" s="4"/>
      <c r="D19" s="4"/>
    </row>
    <row r="20" spans="1:4" ht="45" x14ac:dyDescent="0.25">
      <c r="A20" s="2" t="s">
        <v>2711</v>
      </c>
      <c r="B20" s="4"/>
      <c r="C20" s="4"/>
      <c r="D20" s="4"/>
    </row>
    <row r="21" spans="1:4" ht="30" x14ac:dyDescent="0.25">
      <c r="A21" s="3" t="s">
        <v>2698</v>
      </c>
      <c r="B21" s="4"/>
      <c r="C21" s="4"/>
      <c r="D21" s="4"/>
    </row>
    <row r="22" spans="1:4" x14ac:dyDescent="0.25">
      <c r="A22" s="2" t="s">
        <v>2707</v>
      </c>
      <c r="B22" s="4">
        <v>5</v>
      </c>
      <c r="C22" s="4"/>
      <c r="D22" s="4"/>
    </row>
    <row r="23" spans="1:4" ht="30" x14ac:dyDescent="0.25">
      <c r="A23" s="2" t="s">
        <v>2708</v>
      </c>
      <c r="B23" s="7">
        <v>31600000</v>
      </c>
      <c r="C23" s="4"/>
      <c r="D23" s="4"/>
    </row>
    <row r="24" spans="1:4" ht="60" x14ac:dyDescent="0.25">
      <c r="A24" s="2" t="s">
        <v>2712</v>
      </c>
      <c r="B24" s="4"/>
      <c r="C24" s="4"/>
      <c r="D24" s="4"/>
    </row>
    <row r="25" spans="1:4" ht="30" x14ac:dyDescent="0.25">
      <c r="A25" s="3" t="s">
        <v>2698</v>
      </c>
      <c r="B25" s="4"/>
      <c r="C25" s="4"/>
      <c r="D25" s="4"/>
    </row>
    <row r="26" spans="1:4" ht="30" x14ac:dyDescent="0.25">
      <c r="A26" s="2" t="s">
        <v>2702</v>
      </c>
      <c r="B26" s="7">
        <v>200000</v>
      </c>
      <c r="C26" s="7">
        <v>100000</v>
      </c>
      <c r="D26" s="4"/>
    </row>
    <row r="27" spans="1:4" ht="60" x14ac:dyDescent="0.25">
      <c r="A27" s="2" t="s">
        <v>2713</v>
      </c>
      <c r="B27" s="4"/>
      <c r="C27" s="4"/>
      <c r="D27" s="4"/>
    </row>
    <row r="28" spans="1:4" ht="30" x14ac:dyDescent="0.25">
      <c r="A28" s="3" t="s">
        <v>2698</v>
      </c>
      <c r="B28" s="4"/>
      <c r="C28" s="4"/>
      <c r="D28" s="4"/>
    </row>
    <row r="29" spans="1:4" ht="30" x14ac:dyDescent="0.25">
      <c r="A29" s="2" t="s">
        <v>2714</v>
      </c>
      <c r="B29" s="10">
        <v>1.41E-2</v>
      </c>
      <c r="C29" s="4"/>
      <c r="D29" s="4"/>
    </row>
    <row r="30" spans="1:4" ht="60" x14ac:dyDescent="0.25">
      <c r="A30" s="2" t="s">
        <v>2715</v>
      </c>
      <c r="B30" s="4"/>
      <c r="C30" s="4"/>
      <c r="D30" s="4"/>
    </row>
    <row r="31" spans="1:4" ht="30" x14ac:dyDescent="0.25">
      <c r="A31" s="3" t="s">
        <v>2698</v>
      </c>
      <c r="B31" s="4"/>
      <c r="C31" s="4"/>
      <c r="D31" s="4"/>
    </row>
    <row r="32" spans="1:4" x14ac:dyDescent="0.25">
      <c r="A32" s="2" t="s">
        <v>2709</v>
      </c>
      <c r="B32" s="4" t="s">
        <v>2454</v>
      </c>
      <c r="C32" s="4"/>
      <c r="D32" s="4"/>
    </row>
    <row r="33" spans="1:4" ht="30" x14ac:dyDescent="0.25">
      <c r="A33" s="2" t="s">
        <v>2716</v>
      </c>
      <c r="B33" s="4"/>
      <c r="C33" s="4"/>
      <c r="D33" s="4"/>
    </row>
    <row r="34" spans="1:4" ht="30" x14ac:dyDescent="0.25">
      <c r="A34" s="3" t="s">
        <v>2698</v>
      </c>
      <c r="B34" s="4"/>
      <c r="C34" s="4"/>
      <c r="D34" s="4"/>
    </row>
    <row r="35" spans="1:4" x14ac:dyDescent="0.25">
      <c r="A35" s="2" t="s">
        <v>2707</v>
      </c>
      <c r="B35" s="4">
        <v>108</v>
      </c>
      <c r="C35" s="4"/>
      <c r="D35" s="4"/>
    </row>
    <row r="36" spans="1:4" ht="30" x14ac:dyDescent="0.25">
      <c r="A36" s="2" t="s">
        <v>2708</v>
      </c>
      <c r="B36" s="7">
        <v>263800000</v>
      </c>
      <c r="C36" s="4"/>
      <c r="D36" s="4"/>
    </row>
    <row r="37" spans="1:4" ht="45" x14ac:dyDescent="0.25">
      <c r="A37" s="2" t="s">
        <v>2717</v>
      </c>
      <c r="B37" s="4"/>
      <c r="C37" s="4"/>
      <c r="D37" s="4"/>
    </row>
    <row r="38" spans="1:4" ht="30" x14ac:dyDescent="0.25">
      <c r="A38" s="3" t="s">
        <v>2698</v>
      </c>
      <c r="B38" s="4"/>
      <c r="C38" s="4"/>
      <c r="D38" s="4"/>
    </row>
    <row r="39" spans="1:4" ht="30" x14ac:dyDescent="0.25">
      <c r="A39" s="2" t="s">
        <v>2718</v>
      </c>
      <c r="B39" s="7">
        <v>200000</v>
      </c>
      <c r="C39" s="7">
        <v>400000</v>
      </c>
      <c r="D39" s="4"/>
    </row>
    <row r="40" spans="1:4" ht="45" x14ac:dyDescent="0.25">
      <c r="A40" s="2" t="s">
        <v>2719</v>
      </c>
      <c r="B40" s="4"/>
      <c r="C40" s="4"/>
      <c r="D40" s="4"/>
    </row>
    <row r="41" spans="1:4" ht="30" x14ac:dyDescent="0.25">
      <c r="A41" s="3" t="s">
        <v>2698</v>
      </c>
      <c r="B41" s="4"/>
      <c r="C41" s="4"/>
      <c r="D41" s="4"/>
    </row>
    <row r="42" spans="1:4" ht="30" x14ac:dyDescent="0.25">
      <c r="A42" s="2" t="s">
        <v>2708</v>
      </c>
      <c r="B42" s="6">
        <v>7300000</v>
      </c>
      <c r="C42" s="4"/>
      <c r="D42" s="4"/>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2720</v>
      </c>
      <c r="B1" s="8" t="s">
        <v>2</v>
      </c>
      <c r="C1" s="8" t="s">
        <v>28</v>
      </c>
    </row>
    <row r="2" spans="1:3" ht="30" x14ac:dyDescent="0.25">
      <c r="A2" s="1" t="s">
        <v>27</v>
      </c>
      <c r="B2" s="8"/>
      <c r="C2" s="8"/>
    </row>
    <row r="3" spans="1:3" x14ac:dyDescent="0.25">
      <c r="A3" s="2" t="s">
        <v>2721</v>
      </c>
      <c r="B3" s="4"/>
      <c r="C3" s="4"/>
    </row>
    <row r="4" spans="1:3" x14ac:dyDescent="0.25">
      <c r="A4" s="3" t="s">
        <v>2722</v>
      </c>
      <c r="B4" s="4"/>
      <c r="C4" s="4"/>
    </row>
    <row r="5" spans="1:3" ht="30" x14ac:dyDescent="0.25">
      <c r="A5" s="2" t="s">
        <v>2723</v>
      </c>
      <c r="B5" s="6">
        <v>437</v>
      </c>
      <c r="C5" s="6">
        <v>184</v>
      </c>
    </row>
    <row r="6" spans="1:3" x14ac:dyDescent="0.25">
      <c r="A6" s="2" t="s">
        <v>2724</v>
      </c>
      <c r="B6" s="4"/>
      <c r="C6" s="4"/>
    </row>
    <row r="7" spans="1:3" x14ac:dyDescent="0.25">
      <c r="A7" s="3" t="s">
        <v>2722</v>
      </c>
      <c r="B7" s="4"/>
      <c r="C7" s="4"/>
    </row>
    <row r="8" spans="1:3" ht="30" x14ac:dyDescent="0.25">
      <c r="A8" s="2" t="s">
        <v>2723</v>
      </c>
      <c r="B8" s="4">
        <v>297</v>
      </c>
      <c r="C8" s="7">
        <v>1735</v>
      </c>
    </row>
    <row r="9" spans="1:3" ht="30" x14ac:dyDescent="0.25">
      <c r="A9" s="2" t="s">
        <v>2725</v>
      </c>
      <c r="B9" s="4"/>
      <c r="C9" s="4"/>
    </row>
    <row r="10" spans="1:3" x14ac:dyDescent="0.25">
      <c r="A10" s="3" t="s">
        <v>2722</v>
      </c>
      <c r="B10" s="4"/>
      <c r="C10" s="4"/>
    </row>
    <row r="11" spans="1:3" ht="30" x14ac:dyDescent="0.25">
      <c r="A11" s="2" t="s">
        <v>2726</v>
      </c>
      <c r="B11" s="7">
        <v>5017</v>
      </c>
      <c r="C11" s="7">
        <v>4007</v>
      </c>
    </row>
    <row r="12" spans="1:3" ht="30" x14ac:dyDescent="0.25">
      <c r="A12" s="2" t="s">
        <v>2727</v>
      </c>
      <c r="B12" s="4"/>
      <c r="C12" s="4"/>
    </row>
    <row r="13" spans="1:3" x14ac:dyDescent="0.25">
      <c r="A13" s="3" t="s">
        <v>2722</v>
      </c>
      <c r="B13" s="4"/>
      <c r="C13" s="4"/>
    </row>
    <row r="14" spans="1:3" ht="30" x14ac:dyDescent="0.25">
      <c r="A14" s="2" t="s">
        <v>2726</v>
      </c>
      <c r="B14" s="4">
        <v>988</v>
      </c>
      <c r="C14" s="4"/>
    </row>
    <row r="15" spans="1:3" x14ac:dyDescent="0.25">
      <c r="A15" s="2" t="s">
        <v>2728</v>
      </c>
      <c r="B15" s="4"/>
      <c r="C15" s="4"/>
    </row>
    <row r="16" spans="1:3" x14ac:dyDescent="0.25">
      <c r="A16" s="3" t="s">
        <v>2722</v>
      </c>
      <c r="B16" s="4"/>
      <c r="C16" s="4"/>
    </row>
    <row r="17" spans="1:3" ht="30" x14ac:dyDescent="0.25">
      <c r="A17" s="2" t="s">
        <v>2729</v>
      </c>
      <c r="B17" s="7">
        <v>4103</v>
      </c>
      <c r="C17" s="7">
        <v>6422</v>
      </c>
    </row>
    <row r="18" spans="1:3" ht="30" x14ac:dyDescent="0.25">
      <c r="A18" s="2" t="s">
        <v>2730</v>
      </c>
      <c r="B18" s="4"/>
      <c r="C18" s="4"/>
    </row>
    <row r="19" spans="1:3" x14ac:dyDescent="0.25">
      <c r="A19" s="3" t="s">
        <v>2722</v>
      </c>
      <c r="B19" s="4"/>
      <c r="C19" s="4"/>
    </row>
    <row r="20" spans="1:3" ht="30" x14ac:dyDescent="0.25">
      <c r="A20" s="2" t="s">
        <v>2731</v>
      </c>
      <c r="B20" s="7">
        <v>4284</v>
      </c>
      <c r="C20" s="7">
        <v>6409</v>
      </c>
    </row>
    <row r="21" spans="1:3" ht="30" x14ac:dyDescent="0.25">
      <c r="A21" s="2" t="s">
        <v>2732</v>
      </c>
      <c r="B21" s="4"/>
      <c r="C21" s="4"/>
    </row>
    <row r="22" spans="1:3" x14ac:dyDescent="0.25">
      <c r="A22" s="3" t="s">
        <v>2722</v>
      </c>
      <c r="B22" s="4"/>
      <c r="C22" s="4"/>
    </row>
    <row r="23" spans="1:3" ht="30" x14ac:dyDescent="0.25">
      <c r="A23" s="2" t="s">
        <v>2729</v>
      </c>
      <c r="B23" s="4">
        <v>54</v>
      </c>
      <c r="C23" s="4"/>
    </row>
    <row r="24" spans="1:3" ht="30" x14ac:dyDescent="0.25">
      <c r="A24" s="2" t="s">
        <v>2733</v>
      </c>
      <c r="B24" s="4"/>
      <c r="C24" s="4"/>
    </row>
    <row r="25" spans="1:3" x14ac:dyDescent="0.25">
      <c r="A25" s="3" t="s">
        <v>2722</v>
      </c>
      <c r="B25" s="4"/>
      <c r="C25" s="4"/>
    </row>
    <row r="26" spans="1:3" ht="30" x14ac:dyDescent="0.25">
      <c r="A26" s="2" t="s">
        <v>2731</v>
      </c>
      <c r="B26" s="6">
        <v>17</v>
      </c>
      <c r="C26" s="6">
        <v>10</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2734</v>
      </c>
      <c r="B1" s="8" t="s">
        <v>2</v>
      </c>
      <c r="C1" s="8" t="s">
        <v>28</v>
      </c>
    </row>
    <row r="2" spans="1:3" ht="30" x14ac:dyDescent="0.25">
      <c r="A2" s="1" t="s">
        <v>27</v>
      </c>
      <c r="B2" s="8"/>
      <c r="C2" s="8"/>
    </row>
    <row r="3" spans="1:3" x14ac:dyDescent="0.25">
      <c r="A3" s="3" t="s">
        <v>2735</v>
      </c>
      <c r="B3" s="4"/>
      <c r="C3" s="4"/>
    </row>
    <row r="4" spans="1:3" x14ac:dyDescent="0.25">
      <c r="A4" s="2" t="s">
        <v>2736</v>
      </c>
      <c r="B4" s="6">
        <v>4891</v>
      </c>
      <c r="C4" s="6">
        <v>8341</v>
      </c>
    </row>
    <row r="5" spans="1:3" x14ac:dyDescent="0.25">
      <c r="A5" s="2" t="s">
        <v>2737</v>
      </c>
      <c r="B5" s="4"/>
      <c r="C5" s="4">
        <v>-652</v>
      </c>
    </row>
    <row r="6" spans="1:3" ht="45" x14ac:dyDescent="0.25">
      <c r="A6" s="2" t="s">
        <v>2738</v>
      </c>
      <c r="B6" s="7">
        <v>4891</v>
      </c>
      <c r="C6" s="7">
        <v>7689</v>
      </c>
    </row>
    <row r="7" spans="1:3" x14ac:dyDescent="0.25">
      <c r="A7" s="2" t="s">
        <v>2739</v>
      </c>
      <c r="B7" s="4">
        <v>-707</v>
      </c>
      <c r="C7" s="4"/>
    </row>
    <row r="8" spans="1:3" x14ac:dyDescent="0.25">
      <c r="A8" s="2" t="s">
        <v>2740</v>
      </c>
      <c r="B8" s="7">
        <v>4184</v>
      </c>
      <c r="C8" s="7">
        <v>7689</v>
      </c>
    </row>
    <row r="9" spans="1:3" ht="30" x14ac:dyDescent="0.25">
      <c r="A9" s="3" t="s">
        <v>53</v>
      </c>
      <c r="B9" s="4"/>
      <c r="C9" s="4"/>
    </row>
    <row r="10" spans="1:3" x14ac:dyDescent="0.25">
      <c r="A10" s="2" t="s">
        <v>2741</v>
      </c>
      <c r="B10" s="7">
        <v>-49976</v>
      </c>
      <c r="C10" s="7">
        <v>-138494</v>
      </c>
    </row>
    <row r="11" spans="1:3" ht="45" x14ac:dyDescent="0.25">
      <c r="A11" s="2" t="s">
        <v>2742</v>
      </c>
      <c r="B11" s="7">
        <v>-49976</v>
      </c>
      <c r="C11" s="7">
        <v>-138494</v>
      </c>
    </row>
    <row r="12" spans="1:3" x14ac:dyDescent="0.25">
      <c r="A12" s="2" t="s">
        <v>1297</v>
      </c>
      <c r="B12" s="7">
        <v>49976</v>
      </c>
      <c r="C12" s="7">
        <v>138494</v>
      </c>
    </row>
    <row r="13" spans="1:3" ht="45" x14ac:dyDescent="0.25">
      <c r="A13" s="3" t="s">
        <v>2743</v>
      </c>
      <c r="B13" s="4"/>
      <c r="C13" s="4"/>
    </row>
    <row r="14" spans="1:3" x14ac:dyDescent="0.25">
      <c r="A14" s="2" t="s">
        <v>2741</v>
      </c>
      <c r="B14" s="7">
        <v>-60282</v>
      </c>
      <c r="C14" s="7">
        <v>-148920</v>
      </c>
    </row>
    <row r="15" spans="1:3" x14ac:dyDescent="0.25">
      <c r="A15" s="2" t="s">
        <v>2737</v>
      </c>
      <c r="B15" s="4"/>
      <c r="C15" s="4">
        <v>652</v>
      </c>
    </row>
    <row r="16" spans="1:3" ht="45" x14ac:dyDescent="0.25">
      <c r="A16" s="2" t="s">
        <v>2742</v>
      </c>
      <c r="B16" s="7">
        <v>-60282</v>
      </c>
      <c r="C16" s="7">
        <v>-148268</v>
      </c>
    </row>
    <row r="17" spans="1:3" x14ac:dyDescent="0.25">
      <c r="A17" s="2" t="s">
        <v>2744</v>
      </c>
      <c r="B17" s="4">
        <v>707</v>
      </c>
      <c r="C17" s="4"/>
    </row>
    <row r="18" spans="1:3" x14ac:dyDescent="0.25">
      <c r="A18" s="2" t="s">
        <v>1297</v>
      </c>
      <c r="B18" s="7">
        <v>59385</v>
      </c>
      <c r="C18" s="7">
        <v>148268</v>
      </c>
    </row>
    <row r="19" spans="1:3" x14ac:dyDescent="0.25">
      <c r="A19" s="2" t="s">
        <v>2740</v>
      </c>
      <c r="B19" s="4">
        <v>-190</v>
      </c>
      <c r="C19" s="4"/>
    </row>
    <row r="20" spans="1:3" ht="30" x14ac:dyDescent="0.25">
      <c r="A20" s="2" t="s">
        <v>2745</v>
      </c>
      <c r="B20" s="4"/>
      <c r="C20" s="4"/>
    </row>
    <row r="21" spans="1:3" x14ac:dyDescent="0.25">
      <c r="A21" s="3" t="s">
        <v>2735</v>
      </c>
      <c r="B21" s="4"/>
      <c r="C21" s="4"/>
    </row>
    <row r="22" spans="1:3" x14ac:dyDescent="0.25">
      <c r="A22" s="2" t="s">
        <v>2736</v>
      </c>
      <c r="B22" s="4">
        <v>734</v>
      </c>
      <c r="C22" s="7">
        <v>1919</v>
      </c>
    </row>
    <row r="23" spans="1:3" x14ac:dyDescent="0.25">
      <c r="A23" s="2" t="s">
        <v>2737</v>
      </c>
      <c r="B23" s="4"/>
      <c r="C23" s="4">
        <v>-286</v>
      </c>
    </row>
    <row r="24" spans="1:3" ht="45" x14ac:dyDescent="0.25">
      <c r="A24" s="2" t="s">
        <v>2738</v>
      </c>
      <c r="B24" s="4">
        <v>734</v>
      </c>
      <c r="C24" s="7">
        <v>1633</v>
      </c>
    </row>
    <row r="25" spans="1:3" x14ac:dyDescent="0.25">
      <c r="A25" s="2" t="s">
        <v>2739</v>
      </c>
      <c r="B25" s="4">
        <v>-487</v>
      </c>
      <c r="C25" s="4"/>
    </row>
    <row r="26" spans="1:3" x14ac:dyDescent="0.25">
      <c r="A26" s="2" t="s">
        <v>2740</v>
      </c>
      <c r="B26" s="4">
        <v>247</v>
      </c>
      <c r="C26" s="7">
        <v>1633</v>
      </c>
    </row>
    <row r="27" spans="1:3" x14ac:dyDescent="0.25">
      <c r="A27" s="3" t="s">
        <v>2746</v>
      </c>
      <c r="B27" s="4"/>
      <c r="C27" s="4"/>
    </row>
    <row r="28" spans="1:3" x14ac:dyDescent="0.25">
      <c r="A28" s="2" t="s">
        <v>2741</v>
      </c>
      <c r="B28" s="7">
        <v>-6005</v>
      </c>
      <c r="C28" s="7">
        <v>-4007</v>
      </c>
    </row>
    <row r="29" spans="1:3" x14ac:dyDescent="0.25">
      <c r="A29" s="2" t="s">
        <v>2737</v>
      </c>
      <c r="B29" s="4"/>
      <c r="C29" s="4">
        <v>286</v>
      </c>
    </row>
    <row r="30" spans="1:3" ht="60" x14ac:dyDescent="0.25">
      <c r="A30" s="2" t="s">
        <v>2747</v>
      </c>
      <c r="B30" s="7">
        <v>-6005</v>
      </c>
      <c r="C30" s="7">
        <v>-3721</v>
      </c>
    </row>
    <row r="31" spans="1:3" x14ac:dyDescent="0.25">
      <c r="A31" s="2" t="s">
        <v>2739</v>
      </c>
      <c r="B31" s="4">
        <v>487</v>
      </c>
      <c r="C31" s="4"/>
    </row>
    <row r="32" spans="1:3" x14ac:dyDescent="0.25">
      <c r="A32" s="2" t="s">
        <v>1297</v>
      </c>
      <c r="B32" s="7">
        <v>5518</v>
      </c>
      <c r="C32" s="4"/>
    </row>
    <row r="33" spans="1:3" ht="30" x14ac:dyDescent="0.25">
      <c r="A33" s="3" t="s">
        <v>53</v>
      </c>
      <c r="B33" s="4"/>
      <c r="C33" s="4"/>
    </row>
    <row r="34" spans="1:3" x14ac:dyDescent="0.25">
      <c r="A34" s="2" t="s">
        <v>1297</v>
      </c>
      <c r="B34" s="4"/>
      <c r="C34" s="7">
        <v>3721</v>
      </c>
    </row>
    <row r="35" spans="1:3" ht="30" x14ac:dyDescent="0.25">
      <c r="A35" s="2" t="s">
        <v>2716</v>
      </c>
      <c r="B35" s="4"/>
      <c r="C35" s="4"/>
    </row>
    <row r="36" spans="1:3" x14ac:dyDescent="0.25">
      <c r="A36" s="3" t="s">
        <v>2735</v>
      </c>
      <c r="B36" s="4"/>
      <c r="C36" s="4"/>
    </row>
    <row r="37" spans="1:3" x14ac:dyDescent="0.25">
      <c r="A37" s="2" t="s">
        <v>2736</v>
      </c>
      <c r="B37" s="7">
        <v>4157</v>
      </c>
      <c r="C37" s="7">
        <v>6422</v>
      </c>
    </row>
    <row r="38" spans="1:3" x14ac:dyDescent="0.25">
      <c r="A38" s="2" t="s">
        <v>2737</v>
      </c>
      <c r="B38" s="4"/>
      <c r="C38" s="4">
        <v>-366</v>
      </c>
    </row>
    <row r="39" spans="1:3" ht="45" x14ac:dyDescent="0.25">
      <c r="A39" s="2" t="s">
        <v>2738</v>
      </c>
      <c r="B39" s="7">
        <v>4157</v>
      </c>
      <c r="C39" s="7">
        <v>6056</v>
      </c>
    </row>
    <row r="40" spans="1:3" x14ac:dyDescent="0.25">
      <c r="A40" s="2" t="s">
        <v>2739</v>
      </c>
      <c r="B40" s="4">
        <v>-220</v>
      </c>
      <c r="C40" s="4"/>
    </row>
    <row r="41" spans="1:3" x14ac:dyDescent="0.25">
      <c r="A41" s="2" t="s">
        <v>2740</v>
      </c>
      <c r="B41" s="7">
        <v>3937</v>
      </c>
      <c r="C41" s="7">
        <v>6056</v>
      </c>
    </row>
    <row r="42" spans="1:3" x14ac:dyDescent="0.25">
      <c r="A42" s="3" t="s">
        <v>2746</v>
      </c>
      <c r="B42" s="4"/>
      <c r="C42" s="4"/>
    </row>
    <row r="43" spans="1:3" x14ac:dyDescent="0.25">
      <c r="A43" s="2" t="s">
        <v>2741</v>
      </c>
      <c r="B43" s="7">
        <v>-4301</v>
      </c>
      <c r="C43" s="7">
        <v>-6419</v>
      </c>
    </row>
    <row r="44" spans="1:3" x14ac:dyDescent="0.25">
      <c r="A44" s="2" t="s">
        <v>2737</v>
      </c>
      <c r="B44" s="4"/>
      <c r="C44" s="4">
        <v>366</v>
      </c>
    </row>
    <row r="45" spans="1:3" ht="60" x14ac:dyDescent="0.25">
      <c r="A45" s="2" t="s">
        <v>2747</v>
      </c>
      <c r="B45" s="7">
        <v>-4301</v>
      </c>
      <c r="C45" s="7">
        <v>-6053</v>
      </c>
    </row>
    <row r="46" spans="1:3" x14ac:dyDescent="0.25">
      <c r="A46" s="2" t="s">
        <v>2739</v>
      </c>
      <c r="B46" s="4">
        <v>220</v>
      </c>
      <c r="C46" s="4"/>
    </row>
    <row r="47" spans="1:3" x14ac:dyDescent="0.25">
      <c r="A47" s="2" t="s">
        <v>1297</v>
      </c>
      <c r="B47" s="7">
        <v>3891</v>
      </c>
      <c r="C47" s="4"/>
    </row>
    <row r="48" spans="1:3" x14ac:dyDescent="0.25">
      <c r="A48" s="2" t="s">
        <v>2740</v>
      </c>
      <c r="B48" s="4">
        <v>-190</v>
      </c>
      <c r="C48" s="4"/>
    </row>
    <row r="49" spans="1:3" ht="30" x14ac:dyDescent="0.25">
      <c r="A49" s="3" t="s">
        <v>53</v>
      </c>
      <c r="B49" s="4"/>
      <c r="C49" s="4"/>
    </row>
    <row r="50" spans="1:3" x14ac:dyDescent="0.25">
      <c r="A50" s="2" t="s">
        <v>1297</v>
      </c>
      <c r="B50" s="4"/>
      <c r="C50" s="6">
        <v>6053</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2748</v>
      </c>
      <c r="B1" s="1" t="s">
        <v>2677</v>
      </c>
      <c r="C1" s="1" t="s">
        <v>1</v>
      </c>
    </row>
    <row r="2" spans="1:3" ht="30" x14ac:dyDescent="0.25">
      <c r="A2" s="1" t="s">
        <v>27</v>
      </c>
      <c r="B2" s="1" t="s">
        <v>2749</v>
      </c>
      <c r="C2" s="1" t="s">
        <v>2</v>
      </c>
    </row>
    <row r="3" spans="1:3" x14ac:dyDescent="0.25">
      <c r="A3" s="2" t="s">
        <v>1231</v>
      </c>
      <c r="B3" s="4"/>
      <c r="C3" s="4"/>
    </row>
    <row r="4" spans="1:3" x14ac:dyDescent="0.25">
      <c r="A4" s="3" t="s">
        <v>2750</v>
      </c>
      <c r="B4" s="4"/>
      <c r="C4" s="4"/>
    </row>
    <row r="5" spans="1:3" ht="30" x14ac:dyDescent="0.25">
      <c r="A5" s="2" t="s">
        <v>2708</v>
      </c>
      <c r="B5" s="6">
        <v>20000</v>
      </c>
      <c r="C5" s="6">
        <v>20000</v>
      </c>
    </row>
    <row r="6" spans="1:3" x14ac:dyDescent="0.25">
      <c r="A6" s="2" t="s">
        <v>2751</v>
      </c>
      <c r="B6" s="10">
        <v>4.99E-2</v>
      </c>
      <c r="C6" s="10">
        <v>6.0400000000000002E-2</v>
      </c>
    </row>
    <row r="7" spans="1:3" x14ac:dyDescent="0.25">
      <c r="A7" s="2" t="s">
        <v>2752</v>
      </c>
      <c r="B7" s="5">
        <v>44637</v>
      </c>
      <c r="C7" s="5">
        <v>42080</v>
      </c>
    </row>
    <row r="8" spans="1:3" x14ac:dyDescent="0.25">
      <c r="A8" s="2" t="s">
        <v>1236</v>
      </c>
      <c r="B8" s="4"/>
      <c r="C8" s="4"/>
    </row>
    <row r="9" spans="1:3" x14ac:dyDescent="0.25">
      <c r="A9" s="3" t="s">
        <v>2750</v>
      </c>
      <c r="B9" s="4"/>
      <c r="C9" s="4"/>
    </row>
    <row r="10" spans="1:3" ht="30" x14ac:dyDescent="0.25">
      <c r="A10" s="2" t="s">
        <v>2708</v>
      </c>
      <c r="B10" s="4"/>
      <c r="C10" s="7">
        <v>30000</v>
      </c>
    </row>
    <row r="11" spans="1:3" x14ac:dyDescent="0.25">
      <c r="A11" s="2" t="s">
        <v>2751</v>
      </c>
      <c r="B11" s="4"/>
      <c r="C11" s="10">
        <v>5.9900000000000002E-2</v>
      </c>
    </row>
    <row r="12" spans="1:3" x14ac:dyDescent="0.25">
      <c r="A12" s="2" t="s">
        <v>2752</v>
      </c>
      <c r="B12" s="4"/>
      <c r="C12" s="5">
        <v>43944</v>
      </c>
    </row>
    <row r="13" spans="1:3" x14ac:dyDescent="0.25">
      <c r="A13" s="2" t="s">
        <v>1241</v>
      </c>
      <c r="B13" s="4"/>
      <c r="C13" s="4"/>
    </row>
    <row r="14" spans="1:3" x14ac:dyDescent="0.25">
      <c r="A14" s="3" t="s">
        <v>2750</v>
      </c>
      <c r="B14" s="4"/>
      <c r="C14" s="4"/>
    </row>
    <row r="15" spans="1:3" ht="30" x14ac:dyDescent="0.25">
      <c r="A15" s="2" t="s">
        <v>2708</v>
      </c>
      <c r="B15" s="4"/>
      <c r="C15" s="6">
        <v>20000</v>
      </c>
    </row>
    <row r="16" spans="1:3" x14ac:dyDescent="0.25">
      <c r="A16" s="2" t="s">
        <v>2751</v>
      </c>
      <c r="B16" s="4"/>
      <c r="C16" s="10">
        <v>5.0200000000000002E-2</v>
      </c>
    </row>
    <row r="17" spans="1:3" x14ac:dyDescent="0.25">
      <c r="A17" s="2" t="s">
        <v>2752</v>
      </c>
      <c r="B17" s="4"/>
      <c r="C17" s="5">
        <v>45381</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2753</v>
      </c>
      <c r="B1" s="8" t="s">
        <v>1</v>
      </c>
      <c r="C1" s="8"/>
      <c r="D1" s="8"/>
    </row>
    <row r="2" spans="1:4" ht="30" x14ac:dyDescent="0.25">
      <c r="A2" s="1" t="s">
        <v>27</v>
      </c>
      <c r="B2" s="1" t="s">
        <v>2</v>
      </c>
      <c r="C2" s="1" t="s">
        <v>28</v>
      </c>
      <c r="D2" s="1" t="s">
        <v>89</v>
      </c>
    </row>
    <row r="3" spans="1:4" x14ac:dyDescent="0.25">
      <c r="A3" s="3" t="s">
        <v>1253</v>
      </c>
      <c r="B3" s="4"/>
      <c r="C3" s="4"/>
      <c r="D3" s="4"/>
    </row>
    <row r="4" spans="1:4" ht="60" x14ac:dyDescent="0.25">
      <c r="A4" s="2" t="s">
        <v>2754</v>
      </c>
      <c r="B4" s="6">
        <v>-2370</v>
      </c>
      <c r="C4" s="6">
        <v>-5607</v>
      </c>
      <c r="D4" s="6">
        <v>-5275</v>
      </c>
    </row>
    <row r="5" spans="1:4" x14ac:dyDescent="0.25">
      <c r="A5" s="2" t="s">
        <v>1351</v>
      </c>
      <c r="B5" s="4">
        <v>-470</v>
      </c>
      <c r="C5" s="7">
        <v>3237</v>
      </c>
      <c r="D5" s="4">
        <v>-332</v>
      </c>
    </row>
    <row r="6" spans="1:4" ht="60" x14ac:dyDescent="0.25">
      <c r="A6" s="2" t="s">
        <v>2755</v>
      </c>
      <c r="B6" s="6">
        <v>-2840</v>
      </c>
      <c r="C6" s="6">
        <v>-2370</v>
      </c>
      <c r="D6" s="6">
        <v>-5607</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2756</v>
      </c>
      <c r="B1" s="8" t="s">
        <v>1</v>
      </c>
      <c r="C1" s="8"/>
      <c r="D1" s="8"/>
    </row>
    <row r="2" spans="1:4" ht="30" x14ac:dyDescent="0.25">
      <c r="A2" s="1" t="s">
        <v>27</v>
      </c>
      <c r="B2" s="1" t="s">
        <v>2</v>
      </c>
      <c r="C2" s="1" t="s">
        <v>28</v>
      </c>
      <c r="D2" s="1" t="s">
        <v>89</v>
      </c>
    </row>
    <row r="3" spans="1:4" x14ac:dyDescent="0.25">
      <c r="A3" s="3" t="s">
        <v>1360</v>
      </c>
      <c r="B3" s="4"/>
      <c r="C3" s="4"/>
      <c r="D3" s="4"/>
    </row>
    <row r="4" spans="1:4" x14ac:dyDescent="0.25">
      <c r="A4" s="2" t="s">
        <v>1361</v>
      </c>
      <c r="B4" s="6">
        <v>9737</v>
      </c>
      <c r="C4" s="6">
        <v>7497</v>
      </c>
      <c r="D4" s="6">
        <v>11290</v>
      </c>
    </row>
    <row r="5" spans="1:4" x14ac:dyDescent="0.25">
      <c r="A5" s="2" t="s">
        <v>1365</v>
      </c>
      <c r="B5" s="4">
        <v>-109</v>
      </c>
      <c r="C5" s="7">
        <v>1072</v>
      </c>
      <c r="D5" s="7">
        <v>1216</v>
      </c>
    </row>
    <row r="6" spans="1:4" x14ac:dyDescent="0.25">
      <c r="A6" s="2" t="s">
        <v>1368</v>
      </c>
      <c r="B6" s="7">
        <v>9628</v>
      </c>
      <c r="C6" s="7">
        <v>8569</v>
      </c>
      <c r="D6" s="7">
        <v>12506</v>
      </c>
    </row>
    <row r="7" spans="1:4" x14ac:dyDescent="0.25">
      <c r="A7" s="3" t="s">
        <v>2757</v>
      </c>
      <c r="B7" s="4"/>
      <c r="C7" s="4"/>
      <c r="D7" s="4"/>
    </row>
    <row r="8" spans="1:4" x14ac:dyDescent="0.25">
      <c r="A8" s="2" t="s">
        <v>1361</v>
      </c>
      <c r="B8" s="7">
        <v>3357</v>
      </c>
      <c r="C8" s="7">
        <v>3974</v>
      </c>
      <c r="D8" s="4">
        <v>178</v>
      </c>
    </row>
    <row r="9" spans="1:4" x14ac:dyDescent="0.25">
      <c r="A9" s="2" t="s">
        <v>1365</v>
      </c>
      <c r="B9" s="4">
        <v>513</v>
      </c>
      <c r="C9" s="4">
        <v>654</v>
      </c>
      <c r="D9" s="4">
        <v>-21</v>
      </c>
    </row>
    <row r="10" spans="1:4" x14ac:dyDescent="0.25">
      <c r="A10" s="2" t="s">
        <v>2758</v>
      </c>
      <c r="B10" s="7">
        <v>1649</v>
      </c>
      <c r="C10" s="4">
        <v>154</v>
      </c>
      <c r="D10" s="4">
        <v>595</v>
      </c>
    </row>
    <row r="11" spans="1:4" x14ac:dyDescent="0.25">
      <c r="A11" s="2" t="s">
        <v>1382</v>
      </c>
      <c r="B11" s="7">
        <v>5519</v>
      </c>
      <c r="C11" s="7">
        <v>4782</v>
      </c>
      <c r="D11" s="4">
        <v>752</v>
      </c>
    </row>
    <row r="12" spans="1:4" x14ac:dyDescent="0.25">
      <c r="A12" s="2" t="s">
        <v>123</v>
      </c>
      <c r="B12" s="7">
        <v>15147</v>
      </c>
      <c r="C12" s="7">
        <v>13351</v>
      </c>
      <c r="D12" s="7">
        <v>13258</v>
      </c>
    </row>
    <row r="13" spans="1:4" ht="30" x14ac:dyDescent="0.25">
      <c r="A13" s="2" t="s">
        <v>1389</v>
      </c>
      <c r="B13" s="4"/>
      <c r="C13" s="4">
        <v>86</v>
      </c>
      <c r="D13" s="4">
        <v>171</v>
      </c>
    </row>
    <row r="14" spans="1:4" x14ac:dyDescent="0.25">
      <c r="A14" s="2" t="s">
        <v>2759</v>
      </c>
      <c r="B14" s="4"/>
      <c r="C14" s="4"/>
      <c r="D14" s="4"/>
    </row>
    <row r="15" spans="1:4" x14ac:dyDescent="0.25">
      <c r="A15" s="3" t="s">
        <v>2757</v>
      </c>
      <c r="B15" s="4"/>
      <c r="C15" s="4"/>
      <c r="D15" s="4"/>
    </row>
    <row r="16" spans="1:4" x14ac:dyDescent="0.25">
      <c r="A16" s="2" t="s">
        <v>123</v>
      </c>
      <c r="B16" s="6">
        <v>-1402</v>
      </c>
      <c r="C16" s="6">
        <v>-2748</v>
      </c>
      <c r="D16" s="6">
        <v>-3333</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2760</v>
      </c>
      <c r="B1" s="1" t="s">
        <v>1</v>
      </c>
    </row>
    <row r="2" spans="1:2" x14ac:dyDescent="0.25">
      <c r="A2" s="1" t="s">
        <v>2464</v>
      </c>
      <c r="B2" s="1" t="s">
        <v>2</v>
      </c>
    </row>
    <row r="3" spans="1:2" x14ac:dyDescent="0.25">
      <c r="A3" s="3" t="s">
        <v>2761</v>
      </c>
      <c r="B3" s="4"/>
    </row>
    <row r="4" spans="1:2" x14ac:dyDescent="0.25">
      <c r="A4" s="2" t="s">
        <v>2762</v>
      </c>
      <c r="B4" s="4">
        <v>21</v>
      </c>
    </row>
    <row r="5" spans="1:2" x14ac:dyDescent="0.25">
      <c r="A5" s="2" t="s">
        <v>2450</v>
      </c>
      <c r="B5" s="4"/>
    </row>
    <row r="6" spans="1:2" x14ac:dyDescent="0.25">
      <c r="A6" s="3" t="s">
        <v>2761</v>
      </c>
      <c r="B6" s="4"/>
    </row>
    <row r="7" spans="1:2" ht="30" x14ac:dyDescent="0.25">
      <c r="A7" s="2" t="s">
        <v>2763</v>
      </c>
      <c r="B7" s="5">
        <v>45658</v>
      </c>
    </row>
    <row r="8" spans="1:2" x14ac:dyDescent="0.25">
      <c r="A8" s="2" t="s">
        <v>2455</v>
      </c>
      <c r="B8" s="4"/>
    </row>
    <row r="9" spans="1:2" x14ac:dyDescent="0.25">
      <c r="A9" s="3" t="s">
        <v>2761</v>
      </c>
      <c r="B9" s="4"/>
    </row>
    <row r="10" spans="1:2" ht="30" x14ac:dyDescent="0.25">
      <c r="A10" s="2" t="s">
        <v>2763</v>
      </c>
      <c r="B10" s="5">
        <v>46752</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2764</v>
      </c>
      <c r="B1" s="8" t="s">
        <v>2</v>
      </c>
      <c r="C1" s="8" t="s">
        <v>28</v>
      </c>
    </row>
    <row r="2" spans="1:3" ht="30" x14ac:dyDescent="0.25">
      <c r="A2" s="1" t="s">
        <v>27</v>
      </c>
      <c r="B2" s="8"/>
      <c r="C2" s="8"/>
    </row>
    <row r="3" spans="1:3" x14ac:dyDescent="0.25">
      <c r="A3" s="3" t="s">
        <v>1357</v>
      </c>
      <c r="B3" s="4"/>
      <c r="C3" s="4"/>
    </row>
    <row r="4" spans="1:3" x14ac:dyDescent="0.25">
      <c r="A4" s="2" t="s">
        <v>1396</v>
      </c>
      <c r="B4" s="6">
        <v>12451</v>
      </c>
      <c r="C4" s="6">
        <v>14054</v>
      </c>
    </row>
    <row r="5" spans="1:3" x14ac:dyDescent="0.25">
      <c r="A5" s="2" t="s">
        <v>1399</v>
      </c>
      <c r="B5" s="7">
        <v>1872</v>
      </c>
      <c r="C5" s="7">
        <v>2151</v>
      </c>
    </row>
    <row r="6" spans="1:3" x14ac:dyDescent="0.25">
      <c r="A6" s="2" t="s">
        <v>2765</v>
      </c>
      <c r="B6" s="7">
        <v>3329</v>
      </c>
      <c r="C6" s="7">
        <v>3296</v>
      </c>
    </row>
    <row r="7" spans="1:3" x14ac:dyDescent="0.25">
      <c r="A7" s="2" t="s">
        <v>1404</v>
      </c>
      <c r="B7" s="4">
        <v>472</v>
      </c>
      <c r="C7" s="4">
        <v>415</v>
      </c>
    </row>
    <row r="8" spans="1:3" x14ac:dyDescent="0.25">
      <c r="A8" s="2" t="s">
        <v>1407</v>
      </c>
      <c r="B8" s="7">
        <v>1325</v>
      </c>
      <c r="C8" s="7">
        <v>2324</v>
      </c>
    </row>
    <row r="9" spans="1:3" x14ac:dyDescent="0.25">
      <c r="A9" s="2" t="s">
        <v>195</v>
      </c>
      <c r="B9" s="7">
        <v>1428</v>
      </c>
      <c r="C9" s="7">
        <v>1930</v>
      </c>
    </row>
    <row r="10" spans="1:3" x14ac:dyDescent="0.25">
      <c r="A10" s="2" t="s">
        <v>1411</v>
      </c>
      <c r="B10" s="4">
        <v>577</v>
      </c>
      <c r="C10" s="4">
        <v>412</v>
      </c>
    </row>
    <row r="11" spans="1:3" x14ac:dyDescent="0.25">
      <c r="A11" s="2" t="s">
        <v>1414</v>
      </c>
      <c r="B11" s="7">
        <v>2472</v>
      </c>
      <c r="C11" s="7">
        <v>2175</v>
      </c>
    </row>
    <row r="12" spans="1:3" x14ac:dyDescent="0.25">
      <c r="A12" s="2" t="s">
        <v>1417</v>
      </c>
      <c r="B12" s="4">
        <v>633</v>
      </c>
      <c r="C12" s="7">
        <v>1758</v>
      </c>
    </row>
    <row r="13" spans="1:3" x14ac:dyDescent="0.25">
      <c r="A13" s="2" t="s">
        <v>44</v>
      </c>
      <c r="B13" s="4">
        <v>136</v>
      </c>
      <c r="C13" s="7">
        <v>1657</v>
      </c>
    </row>
    <row r="14" spans="1:3" x14ac:dyDescent="0.25">
      <c r="A14" s="2" t="s">
        <v>1422</v>
      </c>
      <c r="B14" s="7">
        <v>24695</v>
      </c>
      <c r="C14" s="7">
        <v>30172</v>
      </c>
    </row>
    <row r="15" spans="1:3" x14ac:dyDescent="0.25">
      <c r="A15" s="2" t="s">
        <v>1426</v>
      </c>
      <c r="B15" s="7">
        <v>-1538</v>
      </c>
      <c r="C15" s="7">
        <v>-1183</v>
      </c>
    </row>
    <row r="16" spans="1:3" x14ac:dyDescent="0.25">
      <c r="A16" s="2" t="s">
        <v>1427</v>
      </c>
      <c r="B16" s="4">
        <v>-431</v>
      </c>
      <c r="C16" s="4">
        <v>-697</v>
      </c>
    </row>
    <row r="17" spans="1:3" x14ac:dyDescent="0.25">
      <c r="A17" s="2" t="s">
        <v>1428</v>
      </c>
      <c r="B17" s="4">
        <v>-63</v>
      </c>
      <c r="C17" s="4">
        <v>-113</v>
      </c>
    </row>
    <row r="18" spans="1:3" x14ac:dyDescent="0.25">
      <c r="A18" s="2" t="s">
        <v>1429</v>
      </c>
      <c r="B18" s="7">
        <v>-2655</v>
      </c>
      <c r="C18" s="7">
        <v>-1673</v>
      </c>
    </row>
    <row r="19" spans="1:3" x14ac:dyDescent="0.25">
      <c r="A19" s="2" t="s">
        <v>1430</v>
      </c>
      <c r="B19" s="7">
        <v>-4687</v>
      </c>
      <c r="C19" s="7">
        <v>-3666</v>
      </c>
    </row>
    <row r="20" spans="1:3" x14ac:dyDescent="0.25">
      <c r="A20" s="2" t="s">
        <v>1431</v>
      </c>
      <c r="B20" s="6">
        <v>20008</v>
      </c>
      <c r="C20" s="6">
        <v>26506</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2766</v>
      </c>
      <c r="B1" s="8" t="s">
        <v>1</v>
      </c>
      <c r="C1" s="8"/>
      <c r="D1" s="8"/>
    </row>
    <row r="2" spans="1:4" ht="30" x14ac:dyDescent="0.25">
      <c r="A2" s="1" t="s">
        <v>27</v>
      </c>
      <c r="B2" s="1" t="s">
        <v>2</v>
      </c>
      <c r="C2" s="1" t="s">
        <v>28</v>
      </c>
      <c r="D2" s="1" t="s">
        <v>89</v>
      </c>
    </row>
    <row r="3" spans="1:4" ht="45" x14ac:dyDescent="0.25">
      <c r="A3" s="3" t="s">
        <v>2767</v>
      </c>
      <c r="B3" s="4"/>
      <c r="C3" s="4"/>
      <c r="D3" s="4"/>
    </row>
    <row r="4" spans="1:4" x14ac:dyDescent="0.25">
      <c r="A4" s="2" t="s">
        <v>2768</v>
      </c>
      <c r="B4" s="10">
        <v>0.35</v>
      </c>
      <c r="C4" s="10">
        <v>0.35</v>
      </c>
      <c r="D4" s="10">
        <v>0.35</v>
      </c>
    </row>
    <row r="5" spans="1:4" x14ac:dyDescent="0.25">
      <c r="A5" s="2" t="s">
        <v>1435</v>
      </c>
      <c r="B5" s="6">
        <v>15454</v>
      </c>
      <c r="C5" s="6">
        <v>14276</v>
      </c>
      <c r="D5" s="6">
        <v>13126</v>
      </c>
    </row>
    <row r="6" spans="1:4" ht="30" x14ac:dyDescent="0.25">
      <c r="A6" s="2" t="s">
        <v>1440</v>
      </c>
      <c r="B6" s="7">
        <v>1336</v>
      </c>
      <c r="C6" s="7">
        <v>1373</v>
      </c>
      <c r="D6" s="7">
        <v>1177</v>
      </c>
    </row>
    <row r="7" spans="1:4" x14ac:dyDescent="0.25">
      <c r="A7" s="2" t="s">
        <v>1444</v>
      </c>
      <c r="B7" s="7">
        <v>-2838</v>
      </c>
      <c r="C7" s="7">
        <v>-1976</v>
      </c>
      <c r="D7" s="7">
        <v>-1475</v>
      </c>
    </row>
    <row r="8" spans="1:4" x14ac:dyDescent="0.25">
      <c r="A8" s="2" t="s">
        <v>1445</v>
      </c>
      <c r="B8" s="7">
        <v>1195</v>
      </c>
      <c r="C8" s="4">
        <v>-322</v>
      </c>
      <c r="D8" s="4">
        <v>430</v>
      </c>
    </row>
    <row r="9" spans="1:4" x14ac:dyDescent="0.25">
      <c r="A9" s="2" t="s">
        <v>123</v>
      </c>
      <c r="B9" s="7">
        <v>15147</v>
      </c>
      <c r="C9" s="7">
        <v>13351</v>
      </c>
      <c r="D9" s="7">
        <v>13258</v>
      </c>
    </row>
    <row r="10" spans="1:4" x14ac:dyDescent="0.25">
      <c r="A10" s="3" t="s">
        <v>2769</v>
      </c>
      <c r="B10" s="4"/>
      <c r="C10" s="4"/>
      <c r="D10" s="4"/>
    </row>
    <row r="11" spans="1:4" x14ac:dyDescent="0.25">
      <c r="A11" s="2" t="s">
        <v>2769</v>
      </c>
      <c r="B11" s="6">
        <v>0</v>
      </c>
      <c r="C11" s="6">
        <v>0</v>
      </c>
      <c r="D11"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131</vt:i4>
      </vt:variant>
      <vt:variant>
        <vt:lpstr>Named Ranges</vt:lpstr>
      </vt:variant>
      <vt:variant>
        <vt:i4>3</vt:i4>
      </vt:variant>
    </vt:vector>
  </HeadingPairs>
  <TitlesOfParts>
    <vt:vector size="134" baseType="lpstr">
      <vt:lpstr>Document_And_Entity_Informatio</vt:lpstr>
      <vt:lpstr>Condensed_Consolidated_Balance</vt:lpstr>
      <vt:lpstr>Condensed_Consolidated_Balance1</vt:lpstr>
      <vt:lpstr>Consolidated_Statements_Of_Inc</vt:lpstr>
      <vt:lpstr>Consolidated_Statements_Of_Com</vt:lpstr>
      <vt:lpstr>Consolidated_Statements_Of_Equ</vt:lpstr>
      <vt:lpstr>Consolidated_Statements_Of_Equ1</vt:lpstr>
      <vt:lpstr>Consolidated_Statements_Of_Cas</vt:lpstr>
      <vt:lpstr>Nature_Of_Operations_and_Signi</vt:lpstr>
      <vt:lpstr>Discontinued_Operations</vt:lpstr>
      <vt:lpstr>Investments</vt:lpstr>
      <vt:lpstr>Loans</vt:lpstr>
      <vt:lpstr>Premises_And_Equipment</vt:lpstr>
      <vt:lpstr>Intangible_Assets</vt:lpstr>
      <vt:lpstr>Deposits</vt:lpstr>
      <vt:lpstr>Borrowed_Funds</vt:lpstr>
      <vt:lpstr>LongTerm_Debt</vt:lpstr>
      <vt:lpstr>Derivatives</vt:lpstr>
      <vt:lpstr>Income_Taxes</vt:lpstr>
      <vt:lpstr>Shareholders_Equity</vt:lpstr>
      <vt:lpstr>Accumulated_Other_Comprehensiv</vt:lpstr>
      <vt:lpstr>Earnings_per_Common_Share</vt:lpstr>
      <vt:lpstr>Employee_Benefit_And_Stock_Com</vt:lpstr>
      <vt:lpstr>Commitments_and_Contingencies</vt:lpstr>
      <vt:lpstr>Regulatory_Matters</vt:lpstr>
      <vt:lpstr>Fair_Value_Measurements</vt:lpstr>
      <vt:lpstr>Segments</vt:lpstr>
      <vt:lpstr>Condensed_Financial_Statements</vt:lpstr>
      <vt:lpstr>Supplemental_Financial_Data</vt:lpstr>
      <vt:lpstr>Selected_Quarterly_Financial_D</vt:lpstr>
      <vt:lpstr>Nature_Of_Operations_and_Signi1</vt:lpstr>
      <vt:lpstr>Nature_Of_Operations_and_Signi2</vt:lpstr>
      <vt:lpstr>Discontinued_Operations_Tables</vt:lpstr>
      <vt:lpstr>Investments_Tables</vt:lpstr>
      <vt:lpstr>Loans_Tables</vt:lpstr>
      <vt:lpstr>Premises_And_Equipment_Tables</vt:lpstr>
      <vt:lpstr>Intangible_Assets_Tables</vt:lpstr>
      <vt:lpstr>Deposits_Tables</vt:lpstr>
      <vt:lpstr>Borrowed_Funds_Tables</vt:lpstr>
      <vt:lpstr>LongTerm_Debt_Tables</vt:lpstr>
      <vt:lpstr>Derivatives_Tables</vt:lpstr>
      <vt:lpstr>Income_Taxes_Tables</vt:lpstr>
      <vt:lpstr>Shareholders_Equity_Tables</vt:lpstr>
      <vt:lpstr>Accumulated_Other_Comprehensiv1</vt:lpstr>
      <vt:lpstr>Earnings_per_Common_Share_Tabl</vt:lpstr>
      <vt:lpstr>Employee_Benefit_And_Stock_Com1</vt:lpstr>
      <vt:lpstr>Commitments_and_Contingencies_</vt:lpstr>
      <vt:lpstr>Regulatory_Matters_Tables</vt:lpstr>
      <vt:lpstr>Fair_Value_Measurements_Tables</vt:lpstr>
      <vt:lpstr>Segments_Tables</vt:lpstr>
      <vt:lpstr>Condensed_Financial_Statements1</vt:lpstr>
      <vt:lpstr>Supplemental_Financial_Data_Ta</vt:lpstr>
      <vt:lpstr>Selected_Quarterly_Financial_D1</vt:lpstr>
      <vt:lpstr>Nature_Of_Operations_and_Signi3</vt:lpstr>
      <vt:lpstr>Nature_Of_Operations_and_Signi4</vt:lpstr>
      <vt:lpstr>Nature_Of_Operations_and_Signi5</vt:lpstr>
      <vt:lpstr>Nature_Of_Operations_and_Signi6</vt:lpstr>
      <vt:lpstr>Discontinued_Operations_Narrat</vt:lpstr>
      <vt:lpstr>Discontinued_Operations_Schedu</vt:lpstr>
      <vt:lpstr>Investments_Reconciliation_Fro</vt:lpstr>
      <vt:lpstr>Investments_Schedule_Of_Procee</vt:lpstr>
      <vt:lpstr>Investments_Schedule_Of_Amorti</vt:lpstr>
      <vt:lpstr>Investments_Narrative_Details</vt:lpstr>
      <vt:lpstr>Investments_Schedule_Of_Securi</vt:lpstr>
      <vt:lpstr>Investments_Schedule_Of_Other_</vt:lpstr>
      <vt:lpstr>Loans_Schedule_Of_Loan_Portfol</vt:lpstr>
      <vt:lpstr>Loans_Acquired_loans_and_recla</vt:lpstr>
      <vt:lpstr>Loans_Schedule_Of_Major_Portfo</vt:lpstr>
      <vt:lpstr>Loans_Schedule_Of_Allowance_Fo</vt:lpstr>
      <vt:lpstr>Loans_Schedule_Of_Allowance_Fo1</vt:lpstr>
      <vt:lpstr>Loans_Schedule_Of_Impaired_Loa</vt:lpstr>
      <vt:lpstr>Loans_Schedule_Of_Transactions</vt:lpstr>
      <vt:lpstr>Loans_Schedule_Of_Troubled_Deb</vt:lpstr>
      <vt:lpstr>Loans_Schedule_Of_Troubled_Deb1</vt:lpstr>
      <vt:lpstr>Loans_Schedule_Of_Nonaccrual_L</vt:lpstr>
      <vt:lpstr>Loans_Schedule_Of_Aging_Of_The</vt:lpstr>
      <vt:lpstr>Loans_Schedule_Of_Loans_And_Le</vt:lpstr>
      <vt:lpstr>Premises_And_Equipment_Schedul</vt:lpstr>
      <vt:lpstr>Premises_And_Equipment_Narrati</vt:lpstr>
      <vt:lpstr>Intangible_Assets_Schedule_of_</vt:lpstr>
      <vt:lpstr>Intangible_Assets_Narrative_De</vt:lpstr>
      <vt:lpstr>Recovered_Sheet1</vt:lpstr>
      <vt:lpstr>Deposits_Schedule_Of_Certifica</vt:lpstr>
      <vt:lpstr>Deposits_Schedule_Of_Interest_</vt:lpstr>
      <vt:lpstr>Deposits_Schedule_Of_Certifica1</vt:lpstr>
      <vt:lpstr>Borrowed_Funds_Schedule_Of_Sec</vt:lpstr>
      <vt:lpstr>Borrowed_Funds_Narrative_Detai</vt:lpstr>
      <vt:lpstr>LongTerm_Debt_Schedule_Of_Long</vt:lpstr>
      <vt:lpstr>LongTerm_Debt_Narrative_Part_I</vt:lpstr>
      <vt:lpstr>LongTerm_Debt_Narrative_Part_I1</vt:lpstr>
      <vt:lpstr>Derivatives_Narrative_Details</vt:lpstr>
      <vt:lpstr>Derivatives_Schedule_Of_Deriva</vt:lpstr>
      <vt:lpstr>Derivatives_Schedule_Of_Fair_V</vt:lpstr>
      <vt:lpstr>Derivatives_Schedule_Of_Notion</vt:lpstr>
      <vt:lpstr>Derivatives_Schedule_Of_Accumu</vt:lpstr>
      <vt:lpstr>Income_Taxes_Schedule_Of_Compo</vt:lpstr>
      <vt:lpstr>Income_Taxes_Narrative_Details</vt:lpstr>
      <vt:lpstr>Income_Taxes_Schedule_Of_Defer</vt:lpstr>
      <vt:lpstr>Income_Taxes_Schedule_Of_Effec</vt:lpstr>
      <vt:lpstr>Income_Taxes_Summary_Of_Income</vt:lpstr>
      <vt:lpstr>Shareholders_Equity_Schedule_O</vt:lpstr>
      <vt:lpstr>Shareholders_Equity_Narrative_</vt:lpstr>
      <vt:lpstr>Shareholders_Equity_Dividends_</vt:lpstr>
      <vt:lpstr>Accumulated_Other_Comprehensiv2</vt:lpstr>
      <vt:lpstr>Earnings_per_Common_Share_Sche</vt:lpstr>
      <vt:lpstr>Employee_Benefit_And_Stock_Com2</vt:lpstr>
      <vt:lpstr>Employee_Benefit_And_Stock_Com3</vt:lpstr>
      <vt:lpstr>Employee_Benefit_And_Stock_Com4</vt:lpstr>
      <vt:lpstr>Employee_Benefit_And_Stock_Com5</vt:lpstr>
      <vt:lpstr>Employee_Benefit_And_Stock_Com6</vt:lpstr>
      <vt:lpstr>Employee_Benefit_And_Stock_Com7</vt:lpstr>
      <vt:lpstr>Employee_Benefit_And_Stock_Com8</vt:lpstr>
      <vt:lpstr>Commitments_and_Contingencies_1</vt:lpstr>
      <vt:lpstr>Commitments_and_Contingencies_2</vt:lpstr>
      <vt:lpstr>Commitments_and_Contingencies_3</vt:lpstr>
      <vt:lpstr>Regulatory_Matters_Reconciliat</vt:lpstr>
      <vt:lpstr>Regulatory_Matters_Schedule_Of</vt:lpstr>
      <vt:lpstr>Fair_Value_Measurements_Narrat</vt:lpstr>
      <vt:lpstr>Fair_Value_Measurements_Financ</vt:lpstr>
      <vt:lpstr>Fair_Value_Measurements_Financ1</vt:lpstr>
      <vt:lpstr>Fair_Value_Measurements_Schedu</vt:lpstr>
      <vt:lpstr>Fair_Value_Measurements_Schedu1</vt:lpstr>
      <vt:lpstr>Fair_Value_Measurements_Summar</vt:lpstr>
      <vt:lpstr>Fair_Value_Measurements_Schedu2</vt:lpstr>
      <vt:lpstr>Fair_Value_Measurements_Schedu3</vt:lpstr>
      <vt:lpstr>Segments_Summary_Of_Operating_</vt:lpstr>
      <vt:lpstr>Condensed_Financial_Statements2</vt:lpstr>
      <vt:lpstr>Condensed_Financial_Statements3</vt:lpstr>
      <vt:lpstr>Condensed_Financial_Statements4</vt:lpstr>
      <vt:lpstr>Supplemental_Financial_Data_De</vt:lpstr>
      <vt:lpstr>Selected_Quarterly_Financial_D2</vt:lpstr>
      <vt:lpstr>Income_Taxes!jump_exp_2</vt:lpstr>
      <vt:lpstr>Nature_Of_Operations_and_Signi!NOTESTOCONSOLIDATEDFINANCIAL_324159</vt:lpstr>
      <vt:lpstr>LongTerm_Debt!OLE_LINK6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2015-02-13T22:21:40Z</dcterms:created>
  <dcterms:modified xsi:type="dcterms:W3CDTF">2015-02-13T22:21:40Z</dcterms:modified>
</cp:coreProperties>
</file>