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Ope" sheetId="4" r:id="rId4"/>
    <sheet name="Consolidated_Statements_of_Com" sheetId="5" r:id="rId5"/>
    <sheet name="Consolidated_Statements_of_Sto" sheetId="81" r:id="rId6"/>
    <sheet name="Consolidated_Statements_of_Cas" sheetId="7" r:id="rId7"/>
    <sheet name="Summary_of_Business_and_Signif" sheetId="82" r:id="rId8"/>
    <sheet name="Receivables_net" sheetId="83" r:id="rId9"/>
    <sheet name="Variable_Interest_Entities_and" sheetId="84" r:id="rId10"/>
    <sheet name="Property_Plant_and_Equipment" sheetId="85" r:id="rId11"/>
    <sheet name="Employee_Benefit_Plan_Assets" sheetId="86" r:id="rId12"/>
    <sheet name="Acquisitions" sheetId="87" r:id="rId13"/>
    <sheet name="Goodwill_and_Intangible_Assets" sheetId="88" r:id="rId14"/>
    <sheet name="Fair_Value_of_Financial_Instru" sheetId="89" r:id="rId15"/>
    <sheet name="Revolving_Credit_Facility_and_" sheetId="90" r:id="rId16"/>
    <sheet name="Operating_Lease_Obligations" sheetId="91" r:id="rId17"/>
    <sheet name="Income_Taxes" sheetId="92" r:id="rId18"/>
    <sheet name="Earnings_Per_Share" sheetId="93" r:id="rId19"/>
    <sheet name="Restructuring_and_Related_Char" sheetId="94" r:id="rId20"/>
    <sheet name="Employee_Benefit_Plans" sheetId="95" r:id="rId21"/>
    <sheet name="Employee_Retirement_Plans" sheetId="96" r:id="rId22"/>
    <sheet name="Changes_in_ProjectRelated_Esti" sheetId="97" r:id="rId23"/>
    <sheet name="Segment_Information" sheetId="98" r:id="rId24"/>
    <sheet name="Commitments_and_Contingencies" sheetId="99" r:id="rId25"/>
    <sheet name="Quarterly_Financial_Informatio" sheetId="100" r:id="rId26"/>
    <sheet name="Summary_of_Business_and_Signif1" sheetId="101" r:id="rId27"/>
    <sheet name="Summary_of_Business_and_Signif2" sheetId="102" r:id="rId28"/>
    <sheet name="Receivables_net_Tables" sheetId="103" r:id="rId29"/>
    <sheet name="Variable_Interest_Entities_and1" sheetId="104" r:id="rId30"/>
    <sheet name="Property_Plant_and_Equipment_T" sheetId="105" r:id="rId31"/>
    <sheet name="Acquisitions_Tables" sheetId="106" r:id="rId32"/>
    <sheet name="Goodwill_and_Intangible_Assets1" sheetId="107" r:id="rId33"/>
    <sheet name="Fair_Value_of_Financial_Instru1" sheetId="108" r:id="rId34"/>
    <sheet name="Revolving_Credit_Facility_and_1" sheetId="109" r:id="rId35"/>
    <sheet name="Operating_Lease_Obligations_Ta" sheetId="110" r:id="rId36"/>
    <sheet name="Income_Taxes_Tables" sheetId="111" r:id="rId37"/>
    <sheet name="Earnings_Per_Share_Tables" sheetId="112" r:id="rId38"/>
    <sheet name="Restructuring_and_Related_Char1" sheetId="113" r:id="rId39"/>
    <sheet name="Employee_Benefit_Plans_Tables" sheetId="114" r:id="rId40"/>
    <sheet name="Employee_Retirement_Plans_Tabl" sheetId="115" r:id="rId41"/>
    <sheet name="Segment_Information_Tables" sheetId="116" r:id="rId42"/>
    <sheet name="Commitments_and_Contingencies_" sheetId="117" r:id="rId43"/>
    <sheet name="Quarterly_Financial_Informatio1" sheetId="118" r:id="rId44"/>
    <sheet name="Summary_of_Business_and_Signif3" sheetId="45" r:id="rId45"/>
    <sheet name="Receivables_net_Details" sheetId="46" r:id="rId46"/>
    <sheet name="Receivables_net_Allowance_for_" sheetId="47" r:id="rId47"/>
    <sheet name="Variable_Interest_Entities_and2" sheetId="48" r:id="rId48"/>
    <sheet name="Variable_Interest_Entities_and3" sheetId="49" r:id="rId49"/>
    <sheet name="Variable_Interest_Entities_and4" sheetId="50" r:id="rId50"/>
    <sheet name="Property_Plant_and_Equipment_D" sheetId="51" r:id="rId51"/>
    <sheet name="Employee_Benefit_Plan_Assets_D" sheetId="119" r:id="rId52"/>
    <sheet name="Acquisitions_Details" sheetId="53" r:id="rId53"/>
    <sheet name="Goodwill_and_Intangible_Assets2" sheetId="54" r:id="rId54"/>
    <sheet name="Goodwill_and_Intangible_Assets3" sheetId="120" r:id="rId55"/>
    <sheet name="Fair_Value_of_Financial_Instru2" sheetId="56" r:id="rId56"/>
    <sheet name="Fair_Value_of_Financial_Instru3" sheetId="57" r:id="rId57"/>
    <sheet name="Revolving_Credit_Facility_and_2" sheetId="58" r:id="rId58"/>
    <sheet name="Revolving_Credit_Facility_and_3" sheetId="121" r:id="rId59"/>
    <sheet name="Operating_Lease_Obligations_De" sheetId="60" r:id="rId60"/>
    <sheet name="Income_Taxes_Details" sheetId="61" r:id="rId61"/>
    <sheet name="Earnings_Per_Share_Details" sheetId="62" r:id="rId62"/>
    <sheet name="Restructuring_and_Related_Char2" sheetId="63" r:id="rId63"/>
    <sheet name="Employee_Benefit_Plans_Deferre" sheetId="64" r:id="rId64"/>
    <sheet name="Employee_Benefit_Plans_Stock_O" sheetId="65" r:id="rId65"/>
    <sheet name="Employee_Retirement_Plans_Deta" sheetId="66" r:id="rId66"/>
    <sheet name="Employee_Retirement_Plans_Expe" sheetId="122" r:id="rId67"/>
    <sheet name="Employee_Retirement_Plans_Chan" sheetId="68" r:id="rId68"/>
    <sheet name="Employee_Retirement_Plans_Tota" sheetId="123" r:id="rId69"/>
    <sheet name="Employee_Retirement_Plans_Fund" sheetId="70" r:id="rId70"/>
    <sheet name="Employee_Retirement_Plans_Mult" sheetId="71" r:id="rId71"/>
    <sheet name="Changes_in_ProjectRelated_Esti1" sheetId="72" r:id="rId72"/>
    <sheet name="Segment_Information_Gross_Reve" sheetId="124" r:id="rId73"/>
    <sheet name="Segment_Information_Percent_of" sheetId="74" r:id="rId74"/>
    <sheet name="Segment_Information_US_and_Int" sheetId="75" r:id="rId75"/>
    <sheet name="Commitments_and_Contingencies_1" sheetId="76" r:id="rId76"/>
    <sheet name="Commitments_and_Contingencies_2" sheetId="125" r:id="rId77"/>
    <sheet name="Commitments_and_Contingencies_3" sheetId="78" r:id="rId78"/>
    <sheet name="Quarterly_Financial_Informatio2" sheetId="79" r:id="rId79"/>
  </sheets>
  <definedNames>
    <definedName name="_contentSection_3973a4c5_0bd4_40da_8b99_" localSheetId="14">Fair_Value_of_Financial_Instru!$B$4</definedName>
    <definedName name="_contentSection_df26f157_909f_4aad_b7ba_" localSheetId="15">Revolving_Credit_Facility_and_!$B$4</definedName>
    <definedName name="a1Summary_594991" localSheetId="7">Summary_of_Business_and_Signif!$B$4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<sst xmlns="http://schemas.openxmlformats.org/spreadsheetml/2006/main" count="5799" uniqueCount="1823">
  <si>
    <t>Document and Entity Information (USD $)</t>
  </si>
  <si>
    <t>12 Months Ended</t>
  </si>
  <si>
    <t>Dec. 31, 2014</t>
  </si>
  <si>
    <t>Feb. 13, 2015</t>
  </si>
  <si>
    <t>Jun. 30, 2014</t>
  </si>
  <si>
    <t>Document and Entity Information</t>
  </si>
  <si>
    <t>Entity Registrant Name</t>
  </si>
  <si>
    <t>CH2M HILL COMPANIES LTD</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</si>
  <si>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</si>
  <si>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</si>
  <si>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</si>
  <si>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</si>
  <si>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</si>
  <si>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</si>
  <si>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</si>
  <si>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</si>
  <si>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</si>
  <si>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</si>
  <si>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</si>
  <si>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</si>
  <si>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</si>
  <si>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</si>
  <si>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</si>
  <si>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</si>
  <si>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</si>
  <si>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</si>
  <si>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</si>
  <si>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</si>
  <si>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</si>
  <si>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</si>
  <si>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</si>
  <si>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Available-for-sale securities</t>
  </si>
  <si>
    <t>Receivables, net-</t>
  </si>
  <si>
    <t>Client accounts</t>
  </si>
  <si>
    <t>Unbilled revenue</t>
  </si>
  <si>
    <t>Other</t>
  </si>
  <si>
    <t>Income tax receivable</t>
  </si>
  <si>
    <t>Deferred income taxes</t>
  </si>
  <si>
    <t>Prepaid expenses and other current assets</t>
  </si>
  <si>
    <t>Total current assets</t>
  </si>
  <si>
    <t>Investments in unconsolidated affiliates</t>
  </si>
  <si>
    <t>Property, plant and equipment, net</t>
  </si>
  <si>
    <t>Goodwill</t>
  </si>
  <si>
    <t>Intangible assets, net</t>
  </si>
  <si>
    <t>Employee benefit plan assets and other</t>
  </si>
  <si>
    <t>Total assets</t>
  </si>
  <si>
    <t>Current liabilities:</t>
  </si>
  <si>
    <t>Current portion of long-term debt</t>
  </si>
  <si>
    <t>Accounts payable and accrued subcontractor costs</t>
  </si>
  <si>
    <t>Billings in excess of revenue</t>
  </si>
  <si>
    <t>Accrued payroll and employee related liabilities</t>
  </si>
  <si>
    <t>Other accrued liabilities</t>
  </si>
  <si>
    <t>Total current liabilities</t>
  </si>
  <si>
    <t>Long-term employee related liabilities</t>
  </si>
  <si>
    <t>Long-term debt</t>
  </si>
  <si>
    <t>Other long-term liabilities</t>
  </si>
  <si>
    <t>Total liabilities</t>
  </si>
  <si>
    <t>Commitments and contingencies (Note 18)</t>
  </si>
  <si>
    <t>  </t>
  </si>
  <si>
    <t>Stockholders' equity:</t>
  </si>
  <si>
    <t>Preferred stock, Class A $0.01 par value, 50,000,000 shares authorized; none issued</t>
  </si>
  <si>
    <t>Common stock, $0.01 par value, 100,000,000 shares authorized; 27,323,570 and 28,782,277 issued and outstanding at December 31, 2014 and December 31, 2013, respectively</t>
  </si>
  <si>
    <t>Retained earnings</t>
  </si>
  <si>
    <t>Accumulated other comprehensive loss</t>
  </si>
  <si>
    <t>Total CH2M HILL stockholders' equity</t>
  </si>
  <si>
    <t>Noncontrolling interests</t>
  </si>
  <si>
    <t>Total equity</t>
  </si>
  <si>
    <t>Total liabilities and stockholders' equity</t>
  </si>
  <si>
    <t>Consolidated Balance Sheets (Parenthetical) (USD $)</t>
  </si>
  <si>
    <t>Consolidated Balance Sheets</t>
  </si>
  <si>
    <t>Preferred stock, Class A par value (in dollars per share)</t>
  </si>
  <si>
    <t>Preferred stock, Class A shares authorized</t>
  </si>
  <si>
    <t>Preferred stock, Class A shares issued</t>
  </si>
  <si>
    <t>Common stock, par value (in dollars per share)</t>
  </si>
  <si>
    <t>Common stock, shares authorized</t>
  </si>
  <si>
    <t>Common stock, shares issued</t>
  </si>
  <si>
    <t>Common stock, shares outstanding</t>
  </si>
  <si>
    <t>Consolidated Statements of Operations (USD $)</t>
  </si>
  <si>
    <t>In Thousands, except Share data, unless otherwise specified</t>
  </si>
  <si>
    <t>Dec. 31, 2012</t>
  </si>
  <si>
    <t>Consolidated Statements of Operations</t>
  </si>
  <si>
    <t>Gross revenue</t>
  </si>
  <si>
    <t>Equity in earnings of joint ventures and affiliated companies</t>
  </si>
  <si>
    <t>Operating expenses:</t>
  </si>
  <si>
    <t>Direct cost of services and overhead</t>
  </si>
  <si>
    <t>General and administrative</t>
  </si>
  <si>
    <t>Impairment losses on goodwill and intangibles</t>
  </si>
  <si>
    <t>Operating (loss) income</t>
  </si>
  <si>
    <t>Other income (expense):</t>
  </si>
  <si>
    <t>Interest income</t>
  </si>
  <si>
    <t>Interest expense</t>
  </si>
  <si>
    <t>(Loss) income before benefit (provision) for income taxes</t>
  </si>
  <si>
    <t>Benefit (provision) for income taxes</t>
  </si>
  <si>
    <t>Net (loss) income</t>
  </si>
  <si>
    <t>Less: Loss (income) attributable to noncontrolling interests</t>
  </si>
  <si>
    <t>Net (loss) income attributable to CH2M HILL</t>
  </si>
  <si>
    <t>Net (loss) income attributable to CH2M HILL per common share:</t>
  </si>
  <si>
    <t>Basic (in dollars per share)</t>
  </si>
  <si>
    <t>Diluted (in dollars per share)</t>
  </si>
  <si>
    <t>Weighted average number of common shares:</t>
  </si>
  <si>
    <t>Basic (in shares)</t>
  </si>
  <si>
    <t>Diluted (in shares)</t>
  </si>
  <si>
    <t>Consolidated Statements of Comprehensive (Loss) Income (USD $)</t>
  </si>
  <si>
    <t>Consolidated Statements of Comprehensive Income</t>
  </si>
  <si>
    <t>Other comprehensive loss</t>
  </si>
  <si>
    <t>Foreign currency translation adjustments</t>
  </si>
  <si>
    <t>Benefit plan adjustments, net of tax</t>
  </si>
  <si>
    <t>Unrealized (loss) gain on available-for-sale securities</t>
  </si>
  <si>
    <t>Loss on available-for-sale securities and other, net of tax</t>
  </si>
  <si>
    <t>Less: reclassification adjustment for gains included in net income, net of tax</t>
  </si>
  <si>
    <t>Comprehensive (loss) income</t>
  </si>
  <si>
    <t>Less: comprehensive (loss) income attributable to noncontrolling interests</t>
  </si>
  <si>
    <t>Comprehensive (loss) income attributable to CH2M HILL</t>
  </si>
  <si>
    <t>Consolidated Statements of Stockholders Equity (USD $)</t>
  </si>
  <si>
    <t>Common Stock</t>
  </si>
  <si>
    <t>Additional Paid-In Capital</t>
  </si>
  <si>
    <t>Retained Earnings</t>
  </si>
  <si>
    <t>Accumulated Other Comprehensive Loss</t>
  </si>
  <si>
    <t>Noncontrolling Interest</t>
  </si>
  <si>
    <t>Total</t>
  </si>
  <si>
    <t>Balance at Dec. 31, 2011</t>
  </si>
  <si>
    <t>Balance (in shares) at Dec. 31, 2011</t>
  </si>
  <si>
    <t>Other comprehensive income:</t>
  </si>
  <si>
    <t>Unrealized loss on equity investments, net of tax</t>
  </si>
  <si>
    <t>Distributions to affiliates, net</t>
  </si>
  <si>
    <t>Shares issued in connection with stock based compensation and employee benefit plans</t>
  </si>
  <si>
    <t>Shares issued in connection with stock based compensation and employee benefit plans (in shares)</t>
  </si>
  <si>
    <t>Shares purchased and retired</t>
  </si>
  <si>
    <t>Shares purchased and retired (in shares)</t>
  </si>
  <si>
    <t>Balance at Dec. 31, 2012</t>
  </si>
  <si>
    <t>Balance (in shares) at Dec. 31, 2012</t>
  </si>
  <si>
    <t>Balance at Dec. 31, 2013</t>
  </si>
  <si>
    <t>Balance (in shares) at Dec. 31, 2013</t>
  </si>
  <si>
    <t>Reclassification adjustment for gains included in net income, net of tax</t>
  </si>
  <si>
    <t>Shares issued in connection with purchase of TERA Environmental Consultants</t>
  </si>
  <si>
    <t>Shares issued in connection with purchase of TERA Environmental Consultants (in shares)</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</si>
  <si>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</si>
  <si>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</si>
  <si>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</si>
  <si>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</si>
  <si>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</si>
  <si>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</si>
  <si>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Stock-based employee compensation</t>
  </si>
  <si>
    <t>Loss on disposal of property, plant and equipment</t>
  </si>
  <si>
    <t>Gain on termination of lease obligations</t>
  </si>
  <si>
    <t>Loss on goodwill and intangible impairment</t>
  </si>
  <si>
    <t>Allowance for uncollectible accounts</t>
  </si>
  <si>
    <t>Undistributed earnings from unconsolidated affiliates</t>
  </si>
  <si>
    <t>Distributions of income from unconsolidated affiliates</t>
  </si>
  <si>
    <t>Contributions to defined benefit pension plans</t>
  </si>
  <si>
    <t>Changes in current assets and liabilities, net of businesses acquired:</t>
  </si>
  <si>
    <t>Receivables and unbilled revenue</t>
  </si>
  <si>
    <t>Prepaid expenses and other</t>
  </si>
  <si>
    <t>Current income taxes</t>
  </si>
  <si>
    <t>Long term employee related liabilities and other</t>
  </si>
  <si>
    <t>Net cash provided by operating activities</t>
  </si>
  <si>
    <t>Cash flows from investing activities:</t>
  </si>
  <si>
    <t>Capital expenditures</t>
  </si>
  <si>
    <t>Acquisitions, net of cash acquired</t>
  </si>
  <si>
    <t>Distributions of capital from unconsolidated affiliates</t>
  </si>
  <si>
    <t>Proceeds from sale of operating assets</t>
  </si>
  <si>
    <t>Other investing activities</t>
  </si>
  <si>
    <t>Net cash used in investing activities</t>
  </si>
  <si>
    <t>Cash flows from financing activities:</t>
  </si>
  <si>
    <t>Borrowings on long-term debt</t>
  </si>
  <si>
    <t>Payments on long-term debt</t>
  </si>
  <si>
    <t>Repurchases and retirements of common stock</t>
  </si>
  <si>
    <t>Payment on termination of lease obligation</t>
  </si>
  <si>
    <t>Acquisition payments</t>
  </si>
  <si>
    <t>Excess tax benefits from stock-based compensation</t>
  </si>
  <si>
    <t>Net distributions to noncontrolling interests</t>
  </si>
  <si>
    <t>Net cash (used in) provided by financing activities</t>
  </si>
  <si>
    <t>Effect of exchange rate changes on cash</t>
  </si>
  <si>
    <t>(Decrease) Increase in cash and cash equivalents</t>
  </si>
  <si>
    <t>Cash and cash equivalents, beginning of year</t>
  </si>
  <si>
    <t>Cash and cash equivalents, end of year</t>
  </si>
  <si>
    <t>Supplemental disclosures:</t>
  </si>
  <si>
    <t>Cash paid for interest</t>
  </si>
  <si>
    <t>Cash paid for income taxes</t>
  </si>
  <si>
    <t>Summary of Business and Significant Accounting Policies</t>
  </si>
  <si>
    <t>(1) Summary of Business and Significant Accounting Policies</t>
  </si>
  <si>
    <t>Summary of Business</t>
  </si>
  <si>
    <t>CH2M HILL Companies, Ltd. and subsidiaries (“We”, “Our”, “CH2M HILL” or the “Company”) is a project delivery firm founded in 1946. We are a large employee‑controlled professional engineering services firm providing engineering, construction, consulting, design, design‑build, procurement, engineering‑procurement‑construction (“EPC”), operations and maintenance, program management and technical services to U.S. federal, state, municipal and local government agencies, national governments, as well as private industry and utilities, around the world. A substantial portion of our professional fees are derived from projects that are funded directly or indirectly by government entities.</t>
  </si>
  <si>
    <t>Principles of Consolidation and Basis of Presentation</t>
  </si>
  <si>
    <t>The consolidated financial statements include the accounts of CH2M HILL and all of its wholly owned subsidiaries after elimination of all intercompany accounts and transactions. Partially owned affiliates and joint ventures are evaluated for consolidation. The consolidated financial statements (referred to herein as “financial statements”) are prepared in accordance with U.S. generally accepted accounting principles (“U.S. GAAP”).</t>
  </si>
  <si>
    <t>The equity method of accounting is used for investments in companies which we do not control; however, we have the ability to exercise significant influence over operating and financial policies of the investee. Our consolidated net income includes our Company’s proportionate share of the net income or loss of these companies. The cost method of accounting is used for our investments in companies that we do not control and for which we do not have the ability to exercise significant influence over operating and financial policies. These investments are recorded at cost.</t>
  </si>
  <si>
    <t>Certain amounts in prior years’ consolidated financial statements have been reclassified to conform to the current year presentation.</t>
  </si>
  <si>
    <t>Use of Estimates</t>
  </si>
  <si>
    <t>The preparation of financial statements in conformity with U.S. GAAP requires management to make certain estimates, judgments, and assumptions. These estimates, judgments and assumptions can affect the reported amounts of assets and liabilities as of the date of the consolidated financial statements, as well as the reported amounts of revenue and expenses during the periods presented. Actual results could differ from our estimates.</t>
  </si>
  <si>
    <t>Capital Structure</t>
  </si>
  <si>
    <t>Our Company has authorized 100,000,000 shares of common stock, par value $0.01 per share, and 50,000,000 shares of Class A preferred stock, par value $0.01 per share. The bylaws and articles of incorporation provide for the imposition of certain restrictions on the stock including, but not limited to, the right but not the obligation to repurchase shares upon termination of employment or affiliation, the right of first refusal and ownership limits.</t>
  </si>
  <si>
    <t>Foreign Currency Translation</t>
  </si>
  <si>
    <t>All assets and liabilities of our foreign subsidiaries are translated into U.S. dollars as of each balance sheet date. Translation gains and losses related to permanent investments in foreign subsidiaries are reflected in stockholders’ equity as part of accumulated other comprehensive loss. Revenues and expenses are translated at the average exchange rate for the period and included in the consolidated statements of operations. Foreign currency transaction gains and losses are recognized as incurred in the consolidated statements of operations.</t>
  </si>
  <si>
    <t>Revenue Recognition</t>
  </si>
  <si>
    <t>We earn revenue from different types of services performed under various types of contracts, including cost-plus, fixed-price and time-and-materials. We evaluate contractual arrangements to determine how to recognize revenue. We primarily perform engineering and construction related services and recognize revenue for these contracts on the percentage-of-completion method where progress towards completion is measured by relating the actual cost of work performed to date to the current estimated total cost of the respective contract. In making such estimates, judgments are required to evaluate potential variances in schedule, the cost of materials and labor, productivity, liability claims, contract disputes, and achievement of contract performance standards. We record the cumulative effect of changes in contract revenue and cost at completion in the period in which the changed estimates are determined to be reliably estimable.</t>
  </si>
  <si>
    <t>Below is a description of the three basic types of contracts from which we may earn revenue using the percentage‑of‑completion method:</t>
  </si>
  <si>
    <r>
      <t>Cost‑Plus Contracts.</t>
    </r>
    <r>
      <rPr>
        <sz val="10"/>
        <color theme="1"/>
        <rFont val="Times New Roman"/>
        <family val="1"/>
      </rPr>
      <t xml:space="preserve">  Cost‑plus contracts can be cost plus a fixed fee or rate, or cost plus an award fee. Under these types of contracts, we charge our clients for our costs, including, both direct and indirect costs, plus a fixed negotiated fee or award fee. We generally recognize revenue based on the actual labor costs and non‑labor costs we incur, plus the portion of the fixed fee or award fee we have earned to date. </t>
    </r>
  </si>
  <si>
    <t>In the case of a cost‑plus award fee, we include in the total contract value the portion of the fee that we are probable of receiving. Award fees are influenced by the achievement of contract milestones, cost savings and other factors.</t>
  </si>
  <si>
    <r>
      <t>Fixed Price Contracts.</t>
    </r>
    <r>
      <rPr>
        <sz val="10"/>
        <color theme="1"/>
        <rFont val="Times New Roman"/>
        <family val="1"/>
      </rPr>
      <t xml:space="preserve">  Under fixed price contracts, our clients pay us an agreed amount negotiated in advance for a specified scope of work. For engineering and construction contracts, we recognize revenue on fixed price contracts using the percentage‑of‑completion method where direct costs incurred to date are compared to total projected direct costs at contract completion. Prior to completion, our recognized profit margins on any fixed price contract depend on the accuracy of our estimates and will increase to the extent that our actual costs are below the original estimated amounts. Conversely, if our costs exceed these estimates, our profit margins will decrease and we may realize a loss on a project.</t>
    </r>
  </si>
  <si>
    <r>
      <t>Time‑and‑Materials Contracts.</t>
    </r>
    <r>
      <rPr>
        <sz val="10"/>
        <color theme="1"/>
        <rFont val="Times New Roman"/>
        <family val="1"/>
      </rPr>
      <t xml:space="preserve">  Under our time‑and‑materials contracts, we negotiate hourly billing rates and charge our clients based on the actual time that we expend on a project. In addition, clients reimburse us for our actual out‑of‑pocket costs of materials and other direct expenditures that we incur in connection with our performance under the contract. Our profit margins on time‑and‑materials contracts fluctuate based on actual labor and overhead costs that we directly charge or allocate to contracts compared with the negotiated billing rate and markup on other direct costs. Some of our time‑and‑materials contracts are subject to maximum contract values, and accordingly, revenue under these contracts is recognized under the percentage‑of‑completion method where costs incurred to date are compared to total projected costs at contract completion. Revenue on contracts that is not subject to maximum contract values is recognized based on the actual number of hours we spend on the projects plus any actual out‑of‑pocket costs of materials and other direct expenditures that we incur on the projects. </t>
    </r>
  </si>
  <si>
    <r>
      <t>Operations and Maintenance Contracts.</t>
    </r>
    <r>
      <rPr>
        <sz val="10"/>
        <color theme="1"/>
        <rFont val="Times New Roman"/>
        <family val="1"/>
      </rPr>
      <t xml:space="preserve">  A portion of our contracts are operations and maintenance type contracts.  Revenue is recognized on operations and maintenance contracts on a straight-line basis over the life of the contract once we have an arrangement, service has begun, the price is fixed or determinable and collectability is reasonably assured.</t>
    </r>
  </si>
  <si>
    <t xml:space="preserve">For all contract types noted above, change orders are included in total estimated contract revenue when it is probable that the change order will result in an addition to contract value and when the change order can be estimated. Management evaluates when a change order is probable based upon its experience in negotiating change orders, the customer’s written approval of such changes or separate documentation of change order costs that are identifiable. </t>
  </si>
  <si>
    <t>Losses on construction and engineering contracts in process are recognized in their entirety when the loss becomes evident and the amount of loss can be reasonably estimated.</t>
  </si>
  <si>
    <r>
      <t> </t>
    </r>
    <r>
      <rPr>
        <b/>
        <i/>
        <sz val="10"/>
        <color theme="1"/>
        <rFont val="Times New Roman"/>
        <family val="1"/>
      </rPr>
      <t>Unbilled Revenue and Billings in Excess of Revenue</t>
    </r>
  </si>
  <si>
    <t>Unbilled revenue represents the excess of contract revenue recognized over billings to date on contracts in process. These amounts become billable according to the contract terms, which usually consider the passage of time, achievement of certain milestones or completion of the project.</t>
  </si>
  <si>
    <t>Billings in excess of revenue represent the excess of billings to date, per the contract terms, over revenue recognized on contracts in process.  A significant portion of our billings in excess balance relates to excess billings on design-build projects, primarily historic Power EPC projects.  These projects often require us to order significant project materials and equipment in advance and we request payment in advance from our clients to cover these costs.  As the projects near completion and our suppliers complete the construction of these components and we complete the installation, the billings in excess balance declines.</t>
  </si>
  <si>
    <t>Allowance for Uncollectible Accounts Receivable</t>
  </si>
  <si>
    <t>We reduce accounts receivable by estimating an allowance for amounts that may become uncollectible in the future. Management determines the estimated allowance for uncollectible amounts based on their judgments in evaluating the aging of the receivables and the financial condition of our clients, which may be dependent on the type of client and the client’s current financial condition.</t>
  </si>
  <si>
    <t>Fair Value Measurements</t>
  </si>
  <si>
    <t>Fair value represents the price that would be received to sell an asset or paid to transfer a liability (an exit price) in the principal or most advantageous market for the asset or liability in an orderly transaction between market participants on the measurement date. Assets and liabilities are valued based upon observable and non-observable inputs. Valuations using Level 1 inputs are based on unadjusted quoted prices that are available in active markets for the identical assets or liabilities at the measurement date. Level 2 inputs utilize significant other observable inputs available at the measurement date, other than quoted prices included in Level 1, either directly or indirectly; and valuations using Level 3 inputs are based on significant unobservable inputs that cannot be corroborated by observable market data and reflect the use of significant management judgment.  There were no significant transfers between levels during the year ended December 31, 2014.</t>
  </si>
  <si>
    <t>Restructuring and Related Charges</t>
  </si>
  <si>
    <r>
      <t xml:space="preserve">We account for costs associated with restructuring activities in accordance with ASC Topic 420, </t>
    </r>
    <r>
      <rPr>
        <i/>
        <sz val="10"/>
        <color theme="1"/>
        <rFont val="Times New Roman"/>
        <family val="1"/>
      </rPr>
      <t>Exit or Disposal Cost Obligations</t>
    </r>
    <r>
      <rPr>
        <sz val="10"/>
        <color theme="1"/>
        <rFont val="Times New Roman"/>
        <family val="1"/>
      </rPr>
      <t xml:space="preserve">.  An exit activity includes but is not limited to a restructuring, such as a sale or termination of a line of business, the closure of business activities in a particular location, the relocation of business activities from one location to another, changes in management structure, and a fundamental reorganization that affects the nature and focus of operations.  The Company recognizes a liability and the related expense for restructuring costs when the liability is incurred and can be measured.  Restructuring accruals are based upon management estimates at the time they are recorded and can change depending upon changes in facts and circumstances subsequent to the date the original liability was recorded.  Nonretirement postemployment benefits offered as special termination benefits to employees are recognized as a liability and a loss when the employee accepts the offer and the amount can be reasonably estimated in accordance with ASC Topic 712, </t>
    </r>
    <r>
      <rPr>
        <i/>
        <sz val="10"/>
        <color theme="1"/>
        <rFont val="Times New Roman"/>
        <family val="1"/>
      </rPr>
      <t>Compensation-Nonretirement Postemployment Benefits</t>
    </r>
    <r>
      <rPr>
        <sz val="10"/>
        <color theme="1"/>
        <rFont val="Times New Roman"/>
        <family val="1"/>
      </rPr>
      <t>.  Voluntary early retirement programs fall under this category of benefits.</t>
    </r>
  </si>
  <si>
    <t>Income Taxes</t>
  </si>
  <si>
    <t>We account for income taxes utilizing an asset and liability approach that requires the recognition of deferred tax assets and liabilities for the expected future tax effects of events that have been recognized in the financial statements or tax returns. In estimating future tax consequences, we generally consider all expected future events other than enactment of changes in the tax laws or rates. Deferred tax assets and liabilities are determined based on the difference between the tax basis of assets and liabilities and their reported amounts using enacted tax rates in effect for the year in which differences are expected to reverse. A valuation allowance is provided for deferred tax assets if it is more likely than not that these items will not be realized. Annually, we determine the amount of undistributed foreign earnings invested indefinitely in our foreign operations. Deferred taxes are not provided on those earnings. In addition, the calculation of tax assets and liabilities involves uncertainties in the application of complex tax regulations. For income tax benefits to be recognized, a tax position must be more likely than not to be sustained upon examination by taxing authorities. We record reserves for uncertain tax positions that do not meet these criteria.</t>
  </si>
  <si>
    <t>Cash and Cash Equivalents</t>
  </si>
  <si>
    <t>Highly liquid investments with original short‑term maturities of less than three months are considered cash equivalents in the consolidated balance sheets and statements of cash flows. We maintain a domestic cash management system which provides for cash sufficient to satisfy financial obligations as they are submitted for payment and any excess cash in domestic bank accounts is applied against any outstanding swingline debt held under our credit facility described below.  If there is no swingline balance outstanding on the credit facility, we invest cash in excess of this amount in money market funds. In addition, cash and cash equivalents on our consolidated balance sheets include cash held within our consolidated joint venture entities which is used for operating activities of those joint ventures. As of December 31, 2014 and 2013, cash and cash equivalents held in our consolidated joint ventures and reflected on the consolidated balance sheets totaled $45.4 million and $112.2 million, respectively.</t>
  </si>
  <si>
    <t>Available‑for‑Sale Securities</t>
  </si>
  <si>
    <t>Available-for-sale securities are carried at fair value, with unrecognized gains and losses reported in accumulated other comprehensive income, net of taxes. Losses on available-for-sale securities are recognized when a loss is determined to be other than temporary or when realized. The fair value of available-for-sale securities is estimated using Level 1 inputs.  During 2014, we sold our available-for-sale securities for $1.1 million, resulting in a realized gain of $0.3 million, net of tax.  At the time of the sale, the available-for-sale securities had a fair value of $1.0 million, with $0.2 million of unrecognized gains in accumulated other comprehensive income and a related deferred tax liability of $0.1 million.</t>
  </si>
  <si>
    <t>Property, Plant and Equipment</t>
  </si>
  <si>
    <t>All additions, including improvements to existing facilities, are recorded at cost. Maintenance and repairs are charged to expense as incurred. When assets are retired or otherwise disposed of, the cost of the assets and the related accumulated depreciation are removed from the accounts. Any gain or loss on retirements is reflected in operating income in the year of disposition.</t>
  </si>
  <si>
    <t>Depreciation for owned property is based on the estimated useful lives of the assets using the straight‑line method for financial statement purposes. Useful lives for buildings and land improvements range from 6 to 20 years. Furniture and fixtures, computers and office equipment, and field equipment are depreciated over their useful lives from 3 to 10 years. Leasehold improvements are depreciated over the shorter of their estimated useful life or the remaining term of the associated lease up to 10 years.</t>
  </si>
  <si>
    <r>
      <t>Goodwill represents the excess of costs over fair value of the assets of businesses we have acquired.  Goodwill acquired in a purchase business combination is not amortized, but instead, is tested for impairment at least annually in accordance with the provisions of the Financial Accounting Standards Board (“FASB”) Accounting Standards Codification (“ASC”) Topic 350, </t>
    </r>
    <r>
      <rPr>
        <i/>
        <sz val="10"/>
        <color theme="1"/>
        <rFont val="Times New Roman"/>
        <family val="1"/>
      </rPr>
      <t>Intangibles-Goodwill and Other</t>
    </r>
    <r>
      <rPr>
        <sz val="10"/>
        <color theme="1"/>
        <rFont val="Times New Roman"/>
        <family val="1"/>
      </rPr>
      <t> (“ASC 350”), as amended under Accounting Standards Update 2011-08 (“ASU 2011-08”).  Upon the occurrence of certain triggering events, we are also required to test for impairment at dates other than the annual impairment testing date.    In performing the impairment test, we evaluate our goodwill at the reporting unit level.  Under the guidance of ASC 350, we have the option to assess either quantitative or qualitative factors to determine whether it is more likely than not that the fair values of our reporting units are less than their carrying amounts.  If after assessing the totality of events or circumstances, we determine that it is not more likely than not that the fair values of our reporting units are less than their carrying amounts, then the next step of the impairment test is unnecessary.  If we conclude otherwise, then we are required to test goodwill for impairment under the two-step process.  The two-step process involves comparing the estimated fair value of each reporting unit to the unit’s carrying value, including goodwill.  If the carrying value of a reporting unit does not exceed its fair value, the goodwill of the reporting unit is not considered impaired; therefore, the second step of the impairment test is unnecessary.  If the carrying amount of a reporting unit exceeds its fair value, we would then perform a second step to measure the amount of goodwill impairment loss to be recorded.  We determine the fair value of our reporting units using a combination of the income approach, the market approach, and the cost approach.  The income approach calculates the present value of future cash flows based on assumptions and estimates derived from a review of our expected revenue growth rates, profit margins, business plans, cost of capital and tax rates for the reporting units.  Our market based valuation method estimates the fair value of our reporting units by the application of a multiple to our estimate of a cash flow metric for each business unit.  The cost approach estimates the fair value of a reporting unit as the fair value of its assets net of the fair value of its liabilities.</t>
    </r>
  </si>
  <si>
    <t>Intangible Assets</t>
  </si>
  <si>
    <r>
      <t>We may acquire other intangible assets in business combinations. Intangible assets are stated at fair value as of the date they are acquired in a business combination. We amortize intangible assets with finite lives on a straight-line basis over their expected useful lives, currently up to ten years.</t>
    </r>
    <r>
      <rPr>
        <sz val="10"/>
        <color theme="1"/>
        <rFont val="Times"/>
      </rPr>
      <t xml:space="preserve">  We test our intangible assets for impairment in the period in which a triggering event or change in circumstance indicates that the carrying amount of the intangible asset may not be recoverable.  If the carrying out amount of the intangible asset exceeds the fair value, an impairment loss will be recognized in the amount of the excess.  We determine the fair value of the intangible assets using a discounted cash flow approach. </t>
    </r>
  </si>
  <si>
    <t>Accumulated other comprehensive loss consists of foreign currency translation adjustments, unrealized gain on equity investments and benefit plan adjustments. These components are included in the consolidated statements of stockholders’ equity and consolidated statements of comprehensive (loss) income. Taxes are not provided on the foreign currency translation gains and losses as deferred taxes are not provided on the unremitted earnings of the foreign subsidiaries to which they relate.</t>
  </si>
  <si>
    <t>For the year ended December 31, 2014, changes to accumulated other comprehensive loss are as follows:</t>
  </si>
  <si>
    <t>($ in thousands)</t>
  </si>
  <si>
    <t>Benefit plans:</t>
  </si>
  <si>
    <t>    </t>
  </si>
  <si>
    <t>Balance at beginning of year</t>
  </si>
  <si>
    <t>$</t>
  </si>
  <si>
    <t>Reclassification adjustment</t>
  </si>
  <si>
    <t>Other comprehensive loss recognized during the year</t>
  </si>
  <si>
    <t>2,590 </t>
  </si>
  <si>
    <t>Balance at end of year</t>
  </si>
  <si>
    <t>Unrealized gain on equity investments:</t>
  </si>
  <si>
    <t>212 </t>
  </si>
  <si>
    <t> —</t>
  </si>
  <si>
    <t>Foreign currency translation:</t>
  </si>
  <si>
    <t>7,049 </t>
  </si>
  <si>
    <t>Other comprehensive loss related to our benefit plans includes pretax reclassification adjustments of $184.9 million ($111.9 million, net of tax) for the year ended December 31, 2014 and is recognized in the direct cost of services and overhead and the general and administrative lines of our Consolidated Statements of Operations.</t>
  </si>
  <si>
    <t>Derivative instruments</t>
  </si>
  <si>
    <t>We primarily enter into derivative financial instruments to mitigate exposures to changing foreign currency exchange rates. We are primarily subject to this risk on long term projects whereby the currency being paid by our client differs from the currency in which we incurred our costs, as well as, intercompany trade balances among entities with differing currencies. We do not enter into derivative transactions for speculative or trading purposes. All derivatives are carried at fair value on the consolidated balance sheets in other receivables or other accrued liabilities as applicable. The periodic change in the fair value of the derivative instruments is recognized in earnings.</t>
  </si>
  <si>
    <t>Concentrations of Credit Risk</t>
  </si>
  <si>
    <t>Financial instruments which potentially subject our company to concentrations of credit risk consist principally of cash and cash equivalents, short term investments and trade receivables. Our cash is primarily held with major banks and financial institutions throughout the world and typically is insured up to a set amount. Accordingly, we believe the risk of any potential loss on deposits held in these institutions is minimal. Concentrations of credit risk relative to trade receivables are limited due to our diverse client base, which includes the U.S. federal government, various states and municipalities, foreign government agencies, and a variety of U.S. and foreign corporations operating in a broad range of industries and geographic areas.</t>
  </si>
  <si>
    <t>Contracts with the U.S. federal government and its prime contractors usually contain standard provisions for permitting the government to modify, curtail or terminate the contract for convenience of the government or such prime contractors if program requirements or budgetary constraints change. Upon such a termination, we are generally entitled to recover costs incurred, settlement expenses and profit on work completed prior to termination.</t>
  </si>
  <si>
    <t>Recent Accounting Standards</t>
  </si>
  <si>
    <r>
      <t>In February 2015, the FASB issued Accounting Standards Update (“ASU”) 2015-02, </t>
    </r>
    <r>
      <rPr>
        <i/>
        <sz val="10"/>
        <color rgb="FF000000"/>
        <rFont val="Times New Roman"/>
        <family val="1"/>
      </rPr>
      <t>Consolidation (Topic 810): Amendments to the Consolidation Analysis</t>
    </r>
    <r>
      <rPr>
        <sz val="10"/>
        <color rgb="FF000000"/>
        <rFont val="Inherit"/>
      </rPr>
      <t xml:space="preserve">. ASU 2015-02 provides updated consolidation guidance for reporting organizations that are required to evaluate whether they should consolidate certain legal entities. This ASU requires that all legal entities be subject to reevaluation under the revised consolidation model. ASU 2015-02 will be effective will be effective for our reporting periods beginning December 1, 2016.  </t>
    </r>
    <r>
      <rPr>
        <sz val="10"/>
        <color rgb="FF000000"/>
        <rFont val="Times New Roman"/>
        <family val="1"/>
      </rPr>
      <t>CH2M HILL is currently evaluating the impact of this ASU on its financial position and results of operations.</t>
    </r>
  </si>
  <si>
    <r>
      <t>In January 2015, the FASB issued ASU 2015-01, </t>
    </r>
    <r>
      <rPr>
        <i/>
        <sz val="10"/>
        <color rgb="FF000000"/>
        <rFont val="Inherit"/>
      </rPr>
      <t>Income Statement - Extraordinary and Unusual Items (Subtopic 225-20): Simplifying Income Statement Presentation by Eliminating the Concept of Extraordinary Items</t>
    </r>
    <r>
      <rPr>
        <sz val="10"/>
        <color rgb="FF000000"/>
        <rFont val="Inherit"/>
      </rPr>
      <t xml:space="preserve">.  This ASU eliminates the concept of an extraordinary item from U.S. GAAP, and as a result, companies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The ASU did not eliminate the presentation and disclosure guidance for items that are unusual in nature and occur infrequently. ASU 2015-01 will be effective for our reporting periods beginning December 1, 2016. </t>
    </r>
    <r>
      <rPr>
        <sz val="10"/>
        <color theme="1"/>
        <rFont val="Times New Roman"/>
        <family val="1"/>
      </rPr>
      <t>We do not expect the adoption of this standard to have a material impact on our consolidated financial statements.</t>
    </r>
  </si>
  <si>
    <r>
      <t xml:space="preserve">In August 2014, the FASB issued Accounting Standards Update (“ASU”) 2014-15, </t>
    </r>
    <r>
      <rPr>
        <i/>
        <sz val="10"/>
        <color theme="1"/>
        <rFont val="Times New Roman"/>
        <family val="1"/>
      </rPr>
      <t>Disclosure of Uncertainties about an Entity’s Ability to Continue as a Going Concern</t>
    </r>
    <r>
      <rPr>
        <sz val="10"/>
        <color theme="1"/>
        <rFont val="Times New Roman"/>
        <family val="1"/>
      </rPr>
      <t>.  The ASU requires that management evaluate for each annual and interim reporting period whether there are conditions or events, considered in the aggregate, that raise substantial doubt about the entity’s ability to continue as a going concern within one year after the date the financial statements are issued.  If there are conditions or events that raise substantial doubt about the entity’s ability to continue as a going concern, additional disclosures are required, even if the substantial doubt is alleviated as a result of consideration of management’s plans.  This ASU is effective for our reporting periods beginning on January 1, 2017, and early adoption is permitted.  We do not expect the adoption of this standard to have a material impact on our consolidated financial statements.</t>
    </r>
  </si>
  <si>
    <r>
      <t>In May 2014, the FASB issued ASU 2014-09, </t>
    </r>
    <r>
      <rPr>
        <i/>
        <sz val="10"/>
        <color theme="1"/>
        <rFont val="Times New Roman"/>
        <family val="1"/>
      </rPr>
      <t>Revenue from Contracts with Customers</t>
    </r>
    <r>
      <rPr>
        <sz val="10"/>
        <color theme="1"/>
        <rFont val="Times New Roman"/>
        <family val="1"/>
      </rPr>
      <t xml:space="preserve">. This ASU is a comprehensive new revenue recognition model that is based on the principle that an entity should recognize revenue to depict the transfer of goods or services to customers in an amount that reflects the consideration to which the entity expects to be entitled in exchange for those goods and services.  The ASU also requires additional quantitative and qualitative disclosures about the nature, amount, timing and uncertainty of revenue and cash flows arising from contracts with customers, including significant judgments and changes in judgments and assets recognized from costs incurred to obtain or fulfill a contract. This ASU is effective for our reporting periods beginning on January 1, 2017. Companies may use either a full retrospective or a modified retrospective approach to adopt this ASU.  CH2M HILL is currently evaluating the impact of this ASU and the transition alternatives on its financial position and results of operations. </t>
    </r>
  </si>
  <si>
    <r>
      <t xml:space="preserve">In April 2014, the FASB issued ASU 2014-08, </t>
    </r>
    <r>
      <rPr>
        <i/>
        <sz val="10"/>
        <color theme="1"/>
        <rFont val="Times New Roman"/>
        <family val="1"/>
      </rPr>
      <t>Reporting Discontinued Operations and Disclosures of Components of an Entity</t>
    </r>
    <r>
      <rPr>
        <sz val="10"/>
        <color theme="1"/>
        <rFont val="Times New Roman"/>
        <family val="1"/>
      </rPr>
      <t xml:space="preserve">.  The ASU amends the definition of a discontinued operations by limiting discontinued operations reporting to disposals of components of an entity that represent strategic shifts that have (or will have) a major effect on an entity’s operations and financial results.  Additionally, the standard allows companies to have significant continuing involvement and continuing cash flows with discontinued operations.  This standard requires expanded disclosures for discontinued operations, including new disclosures for individually material disposal transactions or held-for-sale components that do not meet the definition of a discontinued operation.  ASU 2014-08 also expands the scope of ASC 205-20, </t>
    </r>
    <r>
      <rPr>
        <i/>
        <sz val="10"/>
        <color theme="1"/>
        <rFont val="Times New Roman"/>
        <family val="1"/>
      </rPr>
      <t>Discontinued Operations</t>
    </r>
    <r>
      <rPr>
        <sz val="10"/>
        <color theme="1"/>
        <rFont val="Times New Roman"/>
        <family val="1"/>
      </rPr>
      <t>, to disposals of equity method investments and acquired businesses held for sale.  ASU 2014-08 will be effective for our reporting periods beginning January 1, 2015.  We do not expect the adoption of this standard to have a material impact on our consolidated financial statements.</t>
    </r>
  </si>
  <si>
    <t>Receivables, net</t>
  </si>
  <si>
    <t> (2) Receivables</t>
  </si>
  <si>
    <t>Receivables are stated at net realizable values and consist of receivables billed to clients as well as receivables for which revenue has been earned but has not yet been billed. The U.S. federal government and agencies regulated by the U.S. federal government accounted for approximately 12% and 11% of our net receivables at December 31, 2014 and 2013, respectively. No other customer exceeded 10% of total receivables at December 31, 2014 or 2013.</t>
  </si>
  <si>
    <t>The change in the allowance for uncollectible accounts consists of the following for the years ended December 31:</t>
  </si>
  <si>
    <t>8,417 </t>
  </si>
  <si>
    <t>10,072 </t>
  </si>
  <si>
    <t>7,520 </t>
  </si>
  <si>
    <t>Provision charged to expense</t>
  </si>
  <si>
    <t>2,582 </t>
  </si>
  <si>
    <t>4,487 </t>
  </si>
  <si>
    <t>4,060 </t>
  </si>
  <si>
    <t>Accounts written off</t>
  </si>
  <si>
    <t>8,360 </t>
  </si>
  <si>
    <t>Variable Interest Entities and Equity Method Investments</t>
  </si>
  <si>
    <t>(3) Variable Interest Entities and Equity Method Investments</t>
  </si>
  <si>
    <t>We routinely enter into teaming arrangements, joint ventures, to perform projects for our clients. Such arrangements are customary in the engineering and construction industry and generally are project specific. The arrangements facilitate the completion of projects that are jointly contracted with our partners. These arrangements are formed to leverage the skills of the respective partners and include consulting, construction, design, design-build, program management and operations and maintenance contracts. The assets of a joint venture are restricted for use only for the particular joint venture and are not available for general operations of the company.  Our risk of loss on these arrangements is usually shared with our partners. The liability of each partner is usually joint and several, which means that each partner may become liable for the entire risk of loss on the project. Furthermore, on some of our projects, we have granted guarantees from CH2M HILL that may encumber both our contracting subsidiary company and CH2M HILL liable for the entire risk of loss on the project.</t>
  </si>
  <si>
    <t>Our financial statements include the accounts of our joint ventures when the joint ventures are variable interest entities (“VIE”) and we are the primary beneficiary or those joint ventures that are not VIEs yet we have a controlling interest. We perform a qualitative assessment to determine whether our company is the primary beneficiary once an entity is identified as a VIE. A qualitative assessment begins with an understanding of the nature of the risks associated with the entity as well as the nature of the entity’s activities including terms of the contracts entered into by the entity, ownership interests issued by the entity and how they were marketed, and the parties involved in the design of the entity. All of the variable interests held by parties involved with the VIE are identified and a determination of which activities are most significant to the economic performance of the entity and which variable interest holder has the power to direct those activities is made. Most of the VIEs with which our company is involved have relatively few variable interests and are primarily related to our equity investments, subordinated financial support, and subcontracting arrangements. We consolidate those VIEs in which we have both the power to direct the activities of the VIE that most significantly impact the VIEs economic performance and the obligation to absorb losses or the right to receive the benefits from the VIE that could potentially be significant to the VIE.  As of December 31, 2014 and December 31, 2013, total assets of VIEs that were consolidated were $99.9 million and $158.6 million, respectively, and liabilities were $344.8 million and $105.0 million, respectively.  These assets and liabilities consist almost entirely of working capital accounts associated with the performance of a single contract.</t>
  </si>
  <si>
    <t xml:space="preserve">In determining whether we have a controlling interest in a joint venture that is not a VIE and the requirement to consolidate the accounts of the entity, we consider factors such as ownership interest, board representation, management representation, authority to make decisions, and contractual and substantive participating rights of the partnership/members.  </t>
  </si>
  <si>
    <t>We held investments in unconsolidated VIEs and equity method investments of $94.3 million and $92.3 million for the years ended December 31, 2014 and 2013, respectively. Our proportionate share of net income or loss is included as equity in earnings of joint ventures and affiliated companies in the consolidated statements of operations. In general, the equity investment in our unconsolidated affiliates is equal to our current equity investment plus our portion of the entities’ undistributed earnings. We provide certain services, including engineering, construction management and computer and telecommunications support, to these unconsolidated entities. These services are billed to the joint ventures in accordance with the provisions of the agreements.</t>
  </si>
  <si>
    <t>Summarized financial information for our unconsolidated VIEs and equity method investments as of and for the years ended December 31 is as follows:</t>
  </si>
  <si>
    <t>FINANCIAL POSITION:</t>
  </si>
  <si>
    <t>Current assets</t>
  </si>
  <si>
    <t>542,035 </t>
  </si>
  <si>
    <t>611,879 </t>
  </si>
  <si>
    <t>Noncurrent assets</t>
  </si>
  <si>
    <t>102,771 </t>
  </si>
  <si>
    <t>25,366 </t>
  </si>
  <si>
    <t>644,806 </t>
  </si>
  <si>
    <t>637,245 </t>
  </si>
  <si>
    <t>Current liabilities</t>
  </si>
  <si>
    <t>405,604 </t>
  </si>
  <si>
    <t>407,687 </t>
  </si>
  <si>
    <t>Noncurrent liabilities</t>
  </si>
  <si>
    <t>1,775 </t>
  </si>
  <si>
    <t>3,119 </t>
  </si>
  <si>
    <t>Partners’/Owners’ equity</t>
  </si>
  <si>
    <t>237,427 </t>
  </si>
  <si>
    <t>226,439 </t>
  </si>
  <si>
    <t>Total liabilities and equity</t>
  </si>
  <si>
    <t>CH2M HILL’s share of equity</t>
  </si>
  <si>
    <t>94,340 </t>
  </si>
  <si>
    <t>92,287 </t>
  </si>
  <si>
    <t>RESULTS OF OPERATIONS:</t>
  </si>
  <si>
    <t>Revenue</t>
  </si>
  <si>
    <t>2,514,461 </t>
  </si>
  <si>
    <t>2,515,747 </t>
  </si>
  <si>
    <t>2,787,830 </t>
  </si>
  <si>
    <t>Direct costs</t>
  </si>
  <si>
    <t>Gross margin</t>
  </si>
  <si>
    <t>216,854 </t>
  </si>
  <si>
    <t>209,802 </t>
  </si>
  <si>
    <t>274,528 </t>
  </si>
  <si>
    <t>General and administrative expenses</t>
  </si>
  <si>
    <t>Operating income</t>
  </si>
  <si>
    <t>176,873 </t>
  </si>
  <si>
    <t>171,922 </t>
  </si>
  <si>
    <t>235,120 </t>
  </si>
  <si>
    <t>Other loss, net</t>
  </si>
  <si>
    <t>Net income</t>
  </si>
  <si>
    <t>173,210 </t>
  </si>
  <si>
    <t>165,898 </t>
  </si>
  <si>
    <t>220,025 </t>
  </si>
  <si>
    <t>CH2M HILL’s share of net income</t>
  </si>
  <si>
    <t>54,918 </t>
  </si>
  <si>
    <t>54,010 </t>
  </si>
  <si>
    <t>63,674 </t>
  </si>
  <si>
    <t>We have the following significant investments in unconsolidated VIEs and equity method investments companies as of December 31, 2014:</t>
  </si>
  <si>
    <t>% Ownership</t>
  </si>
  <si>
    <t>Domestic:</t>
  </si>
  <si>
    <t>AGVIQ - CH2M HILL Joint Venture III/IIIA</t>
  </si>
  <si>
    <t>49.0 </t>
  </si>
  <si>
    <t>%  </t>
  </si>
  <si>
    <t>ATCS/CH2M HILL JOINT VENTURE</t>
  </si>
  <si>
    <t>50.0 </t>
  </si>
  <si>
    <t xml:space="preserve">CH2M/WG Idaho, LLC </t>
  </si>
  <si>
    <t>50.5 </t>
  </si>
  <si>
    <t>Clark-Nexsen/CH2M HILL-Norfolk</t>
  </si>
  <si>
    <t xml:space="preserve">Coastal Estuary Services LLC </t>
  </si>
  <si>
    <t>49.9 </t>
  </si>
  <si>
    <t>Connecting Idaho Partners</t>
  </si>
  <si>
    <t>Golden Crossing Constructors JV</t>
  </si>
  <si>
    <t>33.3 </t>
  </si>
  <si>
    <t>National Security Technologies, LLC</t>
  </si>
  <si>
    <t>10.0 </t>
  </si>
  <si>
    <t>OMI/Thames Water Stockton, Inc.</t>
  </si>
  <si>
    <t>Savannah River Remediation LLC</t>
  </si>
  <si>
    <t>15.0 </t>
  </si>
  <si>
    <t>URS/CH2M OAK RIDGE LLC (UCOR)</t>
  </si>
  <si>
    <t>45.0 </t>
  </si>
  <si>
    <t>Washington Closure LLC (River Corridor)</t>
  </si>
  <si>
    <t>30.0 </t>
  </si>
  <si>
    <t>Foreign:</t>
  </si>
  <si>
    <t>A-One+</t>
  </si>
  <si>
    <t>Cavendish Dounreay Partnership LTD</t>
  </si>
  <si>
    <t>CH2M Olayan</t>
  </si>
  <si>
    <t>CH2M HILL BECA, Ltd.</t>
  </si>
  <si>
    <t>CH2M HILL-KUNWON PMC</t>
  </si>
  <si>
    <t>54.0 </t>
  </si>
  <si>
    <t>CHT JV</t>
  </si>
  <si>
    <t>Consorcio Integrador Rio de Janeiro</t>
  </si>
  <si>
    <t>Consórcio Sondotécnica-Cobrape-CH2M</t>
  </si>
  <si>
    <t>25.0 </t>
  </si>
  <si>
    <t xml:space="preserve">Halcrow (Shanghai) Engineering </t>
  </si>
  <si>
    <t>Halcrow Hyder</t>
  </si>
  <si>
    <t>HWC Treatment Program Alliance Joint Venture</t>
  </si>
  <si>
    <t>OMI Beca Ltd.</t>
  </si>
  <si>
    <t>SMNM-VECO JV</t>
  </si>
  <si>
    <t>Sydney Water Corporation-Odour Program Mgmt Alliance</t>
  </si>
  <si>
    <t>Transcend Partners, LTD.</t>
  </si>
  <si>
    <t>40.0 </t>
  </si>
  <si>
    <t>(4) Property, Plant and Equipment</t>
  </si>
  <si>
    <t>Property, plant and equipment consists of the following as of December 31:</t>
  </si>
  <si>
    <t>Land</t>
  </si>
  <si>
    <t>21,044 </t>
  </si>
  <si>
    <t>22,120 </t>
  </si>
  <si>
    <t>Buildings and land improvements</t>
  </si>
  <si>
    <t>98,972 </t>
  </si>
  <si>
    <t>93,088 </t>
  </si>
  <si>
    <t>Furniture and fixtures</t>
  </si>
  <si>
    <t>27,531 </t>
  </si>
  <si>
    <t>26,560 </t>
  </si>
  <si>
    <t>Computers and office equipment</t>
  </si>
  <si>
    <t>158,022 </t>
  </si>
  <si>
    <t>146,645 </t>
  </si>
  <si>
    <t>Field equipment</t>
  </si>
  <si>
    <t>140,542 </t>
  </si>
  <si>
    <t>121,186 </t>
  </si>
  <si>
    <t>Leasehold improvements</t>
  </si>
  <si>
    <t>80,871 </t>
  </si>
  <si>
    <t>72,759 </t>
  </si>
  <si>
    <t>526,982 </t>
  </si>
  <si>
    <t>482,358 </t>
  </si>
  <si>
    <t>Less: accumulated depreciation</t>
  </si>
  <si>
    <t>Net property, plant and equipment</t>
  </si>
  <si>
    <t>258,160 </t>
  </si>
  <si>
    <t>226,425 </t>
  </si>
  <si>
    <t>Depreciation expense is reflected in the consolidated statements of operations totaled $43.1 million, $39.1 million, and $41.0 million for the years ended December 31, 2014, 2013 and 2012, respectively.</t>
  </si>
  <si>
    <t>Employee Benefit Plan Assets</t>
  </si>
  <si>
    <t>(5) Employee Benefit Plan Assets</t>
  </si>
  <si>
    <t>We have investments that support deferred compensation arrangements and other employee benefit plans. These assets are recorded at fair market value primarily using Level 2 inputs. As of December 31, 2014 and 2013, the fair market value of these assets were $86.5 million and $80.0 million, respectively, and are included in employee benefit plan assets and other on the consolidated balance sheets.</t>
  </si>
  <si>
    <t>Acquisitions</t>
  </si>
  <si>
    <t>(6) Acquisitions</t>
  </si>
  <si>
    <t>On April 4, 2014, we acquired certain agreed upon assets and liabilities of TERA Environmental Consultants (“TERA”) for consideration of $119.6 million.  TERA is an employee-owned environmental consulting firm headquartered in Canada specializing in environmental assessment, planning, siting, permitting, licensing, and related services for the pipeline, electrical transmission, and oil and gas industries. The purchase price was paid to TERA in the following forms:</t>
  </si>
  <si>
    <t>Purchase Price Paid</t>
  </si>
  <si>
    <t xml:space="preserve">Cash  </t>
  </si>
  <si>
    <t>86,634 </t>
  </si>
  <si>
    <t xml:space="preserve">Earn-out promissory note, at estimated fair value  </t>
  </si>
  <si>
    <t>11,807 </t>
  </si>
  <si>
    <t xml:space="preserve">CH2M HILL common stock, valued at date of acquisition  </t>
  </si>
  <si>
    <t>10,831 </t>
  </si>
  <si>
    <t xml:space="preserve">Holdback amount for settlement of future potential liabilities  </t>
  </si>
  <si>
    <t>10,290 </t>
  </si>
  <si>
    <t xml:space="preserve">Total consideration  </t>
  </si>
  <si>
    <t>119,562 </t>
  </si>
  <si>
    <t>Approximately $84.6 million of revenue and $10.6 million of operating income generated from TERA’s operations have been reported in the consolidated financial statements since the date of acquisition and are reported in the Environment and Nuclear market.</t>
  </si>
  <si>
    <t>The following table summarizes the amounts of identified net assets acquired from TERA as of the purchase date:</t>
  </si>
  <si>
    <t>Fair Values of Net Assets Acquired</t>
  </si>
  <si>
    <t xml:space="preserve">Current assets  </t>
  </si>
  <si>
    <t>19,551 </t>
  </si>
  <si>
    <t xml:space="preserve">Plant, property, and equipment  </t>
  </si>
  <si>
    <t>2,465 </t>
  </si>
  <si>
    <t>Finite-lived intangible assets</t>
  </si>
  <si>
    <t>55,410 </t>
  </si>
  <si>
    <t xml:space="preserve">Goodwill  </t>
  </si>
  <si>
    <t>44,813 </t>
  </si>
  <si>
    <t>955 </t>
  </si>
  <si>
    <t>123,194 </t>
  </si>
  <si>
    <t>Deferred tax liability</t>
  </si>
  <si>
    <t>3,632 </t>
  </si>
  <si>
    <t xml:space="preserve">Net assets acquired  </t>
  </si>
  <si>
    <t xml:space="preserve">Included in the intangible assets acquired is the fair value for customer relationships, contracted backlog and the tradename valued at $43.1 million, $11.5 million, and $0.8 million, respectively.  Customer relationships, contracted backlog and the tradename will be amortized over their useful lives of ten years, one year and two years, respectively. </t>
  </si>
  <si>
    <t>The following unaudited pro forma combined financial information is presented as if CH2M HILL and TERA had been combined as of the beginning of the periods presented. This information is presented for illustrative purposes only and is not necessarily indicative of the results that would have been realized had the entities operated as a combined entity during the periods presented.</t>
  </si>
  <si>
    <t>(Unaudited)</t>
  </si>
  <si>
    <t>($ in thousands expect per share amounts)</t>
  </si>
  <si>
    <t xml:space="preserve">Revenue  </t>
  </si>
  <si>
    <t>5,436,022 </t>
  </si>
  <si>
    <t>6,002,190 </t>
  </si>
  <si>
    <t xml:space="preserve">Net (loss) income attributable to CH2M HILL  </t>
  </si>
  <si>
    <t>119,387 </t>
  </si>
  <si>
    <t xml:space="preserve">Basic earnings per share  </t>
  </si>
  <si>
    <t>4.01 </t>
  </si>
  <si>
    <t xml:space="preserve">Diluted earnings per share  </t>
  </si>
  <si>
    <t>3.97 </t>
  </si>
  <si>
    <t>On June 27, 2014, we purchased the remaining outstanding partnership interest of a previously held equity method investment for $1.7 million in cash.  Included in the net assets acquired was $0.7 million in cash and cash equivalents, resulting in a net cash outflow of $1.0 million for the acquisition.</t>
  </si>
  <si>
    <t>Goodwill and Intangible Assets</t>
  </si>
  <si>
    <t>(7) Goodwill and Intangible Assets</t>
  </si>
  <si>
    <t>As discussed in Note 13, in the third quarter of 2014, we began to implement certain restructuring activities, including the rationalization of certain lines of business, voluntary and involuntary employee terminations and the closure of certain facilities.  Management has determined that this restructuring is a triggering event that requires us to test goodwill for impairment and, as a result, we initiated an impairment test in the quarter ended September 30, 2014. We identified eight reporting units relevant to our interim impairment review. In selecting these reporting units, we considered (i) whether an operating segment or a component of an operating segment is a business, (ii) whether discrete financial information is available, (iii) whether the financial information is regularly reviewed by management of the operating segment, and (iv) how the operations are managed or how an acquired entity is integrated in the business operations.  Based upon this evaluation, we determined that we have the following reporting units:</t>
  </si>
  <si>
    <t>·</t>
  </si>
  <si>
    <t>Water (Water market)</t>
  </si>
  <si>
    <t>Environmental (Environment and Nuclear market)</t>
  </si>
  <si>
    <t>Nuclear (Environment and Nuclear market)</t>
  </si>
  <si>
    <t>Oil, gas, and chemicals (Energy market)</t>
  </si>
  <si>
    <t>Power (Energy market)</t>
  </si>
  <si>
    <t>Transportation (Transportation market)</t>
  </si>
  <si>
    <t>Urban Programs (Facilities and Urban Environments market)</t>
  </si>
  <si>
    <t>Industrial and Advanced Technology (Facilities and Urban Environments market)</t>
  </si>
  <si>
    <t>After completing step one of the impairment test for each reporting unit, we determined that the carrying value of certain reporting units was greater than their respective fair values.  We determined the fair value of our reporting units using a combination of the income approach, the market approach, and cost approach.  The income approach estimates the present value of future cash flow projections based on assumptions and estimates derived from a review of our expected revenue growth rates, profit margins, business plans, cost of capital and tax rates for the reporting units.  The market approach estimates the fair value of our reporting units based on applying a multiple to our estimate of a revenue and/or earnings before interest, taxes, depreciation, and amortization for each reporting unit.  The cost approach estimates the fair value of a reporting unit as the net replacement cost using current market quotes.  Accordingly, we performed step two of the impairment test for the reporting units identified as potentially impaired in order to quantify the amount of potential goodwill impairment.</t>
  </si>
  <si>
    <t xml:space="preserve">Based on step two of the impairment test, we recorded a goodwill impairment charge of $64.2 million, of which $36.4 million related to our Power reporting unit within the Energy market and $27.8 million related to our Industrial and Advanced Technology and Urban Programs reporting units within our Facilities and Urban Environments market.  Additionally, we identified an impairment in our tradename intangibles of $9.1 million related to our Power reporting unit within the Energy market.  The carrying value of goodwill before the impairment charge for the Energy and Facilities and Urban Environments markets was $113.5 million and $309.1 million, respectively.  </t>
  </si>
  <si>
    <t>The following table presents the changes in goodwill during the years ended December 31:</t>
  </si>
  <si>
    <t>573,487 </t>
  </si>
  <si>
    <t>562,461 </t>
  </si>
  <si>
    <t>Impairment loss</t>
  </si>
  <si>
    <t>Foreign currency translation</t>
  </si>
  <si>
    <t>11,026 </t>
  </si>
  <si>
    <t>533,975 </t>
  </si>
  <si>
    <t>Intangible assets with finite lives consist of the following:</t>
  </si>
  <si>
    <t>Accumulated</t>
  </si>
  <si>
    <r>
      <t>Net finite</t>
    </r>
    <r>
      <rPr>
        <b/>
        <sz val="8"/>
        <color rgb="FF000000"/>
        <rFont val="MS Mincho"/>
        <family val="3"/>
      </rPr>
      <t>‑</t>
    </r>
    <r>
      <rPr>
        <b/>
        <sz val="8"/>
        <color rgb="FF000000"/>
        <rFont val="Times New Roman"/>
        <family val="1"/>
      </rPr>
      <t>lived</t>
    </r>
  </si>
  <si>
    <t>Cost</t>
  </si>
  <si>
    <t>Amortization</t>
  </si>
  <si>
    <t>intangible assets</t>
  </si>
  <si>
    <t>December 31, 2014</t>
  </si>
  <si>
    <t>Contracted backlog</t>
  </si>
  <si>
    <t>89,313 </t>
  </si>
  <si>
    <t>4,964 </t>
  </si>
  <si>
    <t>Customer relationships</t>
  </si>
  <si>
    <t>197,910 </t>
  </si>
  <si>
    <t>85,940 </t>
  </si>
  <si>
    <t>Tradename</t>
  </si>
  <si>
    <t>4,791 </t>
  </si>
  <si>
    <t>475 </t>
  </si>
  <si>
    <r>
      <t>Total finite</t>
    </r>
    <r>
      <rPr>
        <sz val="10"/>
        <color rgb="FF000000"/>
        <rFont val="MS Mincho"/>
        <family val="3"/>
      </rPr>
      <t>‑</t>
    </r>
    <r>
      <rPr>
        <sz val="10"/>
        <color rgb="FF000000"/>
        <rFont val="Times New Roman"/>
        <family val="1"/>
      </rPr>
      <t>lived intangible assets</t>
    </r>
  </si>
  <si>
    <t>292,014 </t>
  </si>
  <si>
    <t>91,379 </t>
  </si>
  <si>
    <t>December 31, 2013</t>
  </si>
  <si>
    <t>79,576 </t>
  </si>
  <si>
    <t>9,270 </t>
  </si>
  <si>
    <t>162,444 </t>
  </si>
  <si>
    <t>74,008 </t>
  </si>
  <si>
    <t>24,588 </t>
  </si>
  <si>
    <t>13,380 </t>
  </si>
  <si>
    <t>266,608 </t>
  </si>
  <si>
    <t>96,658 </t>
  </si>
  <si>
    <t>All intangible assets are being amortized over their expected lives of between one and ten years. The amortization expense reflected in the consolidated statements of operations totaled $46.3 million, $35.4 million, and $38.6 million for the years ended December 31, 2014, 2013 and 2012, respectively. These intangible assets are expected to be fully amortized in 2024. At December 31, 2014, the future estimated amortization expense related to these intangible assets is (in thousands):</t>
  </si>
  <si>
    <t>Year Ending:</t>
  </si>
  <si>
    <t>25,770 </t>
  </si>
  <si>
    <t>20,433 </t>
  </si>
  <si>
    <t>19,041 </t>
  </si>
  <si>
    <t>4,764 </t>
  </si>
  <si>
    <t>4,031 </t>
  </si>
  <si>
    <t>Thereafter</t>
  </si>
  <si>
    <t>17,340 </t>
  </si>
  <si>
    <t>Fair Value of Financial Instruments</t>
  </si>
  <si>
    <t>(8) Fair Value of Financial Instruments</t>
  </si>
  <si>
    <t>Cash and cash equivalents, client accounts receivable, unbilled revenue, accounts payable and accrued subcontractor costs and billings in excess of revenue are carried at cost, which approximates fair value due to their short maturities. Fair value of long‑term debt, including the current portion, is estimated based on Level 2 inputs, except the amount outstanding on the revolving credit facility for which the carrying value approximates fair value. Fair value is determined by discounting future cash flows using interest rates available for issues with similar terms and average maturities. The estimated fair values of our financial instruments where carrying values do not approximate fair value are as follows:</t>
  </si>
  <si>
    <t>Carrying Amount</t>
  </si>
  <si>
    <t>Fair Value</t>
  </si>
  <si>
    <t>Mortgage notes payable</t>
  </si>
  <si>
    <t>8,682 </t>
  </si>
  <si>
    <t>7,925 </t>
  </si>
  <si>
    <t>10,472 </t>
  </si>
  <si>
    <t>9,260 </t>
  </si>
  <si>
    <t>Equipment financing</t>
  </si>
  <si>
    <t>11,392 </t>
  </si>
  <si>
    <t>10,747 </t>
  </si>
  <si>
    <t>2,446 </t>
  </si>
  <si>
    <t>2,279 </t>
  </si>
  <si>
    <t>The fair value of marketable securities classified as available-for-sale, which were sold in their entirety on August 21, 2014, totaled $1.0 million and $1.1 million at the time of sale and December 31, 2013, respectively.</t>
  </si>
  <si>
    <t>We primarily enter into derivative financial instruments to mitigate exposures to changing foreign currency exchange rates. These currency derivative instruments are carried on the balance sheet at fair value and are typically based upon Level 2 inputs including third party quotes. At December 31, 2014 and December 31, 2013, we had forward foreign exchange contracts on world currencies with varying durations, none of which extend beyond five years.  As of December 31, 2014 and December 31, 2013, derivative assets and liabilities recorded were insignificant. For the year ended December 31, 2014, the periodic changes in the fair value of the derivatives recorded in earnings was $2.9 million. For the years ended December 31, 2013 and 2012, the periodic changes in the fair value of derivatives recorded in general and administrative expense on the consolidated statements of operations were insignificant.</t>
  </si>
  <si>
    <t>Revolving Credit Facility and Long-Term Debt</t>
  </si>
  <si>
    <t>(9) Revolving Credit Facility and Long‑Term Debt</t>
  </si>
  <si>
    <t>On March 28, 2014, we amended and restated our Credit Agreement (“Second Amended and Restated Credit Agreement”) to provide for an unsecured revolving Credit Facility of $1.1 billion (the “Credit Facility”), to extend its maturity to March 28, 2019, to increase the capacity of certain subfacilities and to improve our borrowing rates. Under the terms of the Second Amended and Restated Credit Agreement, we may be able to invite existing and new lenders to increase the amount available to be borrowed under the agreement by up to $350.0 million.  The revised Credit Facility has a subfacility for the issuance of standby letters of credit in a face amount up to $750.0 million and a subfacility up to $300.0 million for multicurrency borrowings.</t>
  </si>
  <si>
    <t>On September 26, 2014, we entered into a First Amendment (“First Amendment to Credit Agreement”) to the Second Amended and Restated Credit Agreement to provide us with financial and operational flexibility, particularly in connection with the restructuring activities described in Note 13.  In addition to other technical and operating changes to the terms of the Credit Agreement, the First Amendment to Credit Agreement specifically achieved the following:</t>
  </si>
  <si>
    <t>Amended the definition of consolidated adjusted EBITDA to allow add back of up to $120 million of cash restructuring charges, including up to $80 million of cash restructuring charges in 2014 and up to $40 million in 2015 (with a rollover of unused 2014 amounts to 2015);</t>
  </si>
  <si>
    <t>Temporarily increased the maximum consolidated leverage ratio from 3.0x to 3.25x through the end of 2015;</t>
  </si>
  <si>
    <t>Limited the amount CH2M HILL may spend to repurchase its common stock in connection with its employee stock ownership program to a total of $45 million in the third and fourth quarters of 2014 and an additional $45 million in 2015 (with a rollover of unused 2014 amounts to 2015), and both the repurchase of shares of common stock in the internal market and legally required repurchases of common stock held in benefit plan accounts are applied towards these limits (although legally required repurchases of common stock held in benefit plan accounts are allowed in excess of such limits);</t>
  </si>
  <si>
    <t>Permitted other repurchases of common stock and preferred stock and payment of common stock dividends up to $100 million per fiscal year, subject to a pro forma 3.00x leverage threshold through 2015 and 2.75x thereafter;</t>
  </si>
  <si>
    <t>Permitted payment of dividends on preferred stock without regard to the foregoing $100 million per fiscal year limitation subject to pro forma financial covenant compliance;</t>
  </si>
  <si>
    <t>Permitted restricted payments, including common or preferred stock repurchases and redemptions, with proceeds from the sale of new equity interests, subject to pro forma financial covenant compliance; and</t>
  </si>
  <si>
    <t>Allowed up to 50% of the proceeds from asset sales to be utilized to repurchase common or preferred stock, subject to pro forma financial covenant compliance.</t>
  </si>
  <si>
    <t>The First Amendment to the Seconded Amended and Restated Credit Agreement contains customary representations and warranties and conditions to borrowing including customary affirmative and negative covenants, which include covenants that limit or restrict our ability to incur indebtedness and other obligations, grant liens to secure their obligations, make investments, merge or consolidate, and dispose of assets outside the ordinary course of business, in each case subject to customary exceptions for credit facilities of this size and type.  As of December 31, 2014, we were in compliance with the covenants required by the First Amendment to the Second Amended and Restated Credit Agreement.</t>
  </si>
  <si>
    <t>At December 31, 2014 and 2013, $492.6 million and $376.8 million in borrowings were outstanding on the Credit Facility, respectively. The average rate of interest charged on that balance was 1.67% as of December 31, 2014. At December 31, 2014 and 2013, company-wide issued and outstanding letters of credit and bank guarantee facilities were $199.3 million and $201.9 million, respectively.  The remaining unused borrowing capacity under the Credit Facility was approximately $200.0 million as of December 31, 2014.</t>
  </si>
  <si>
    <t>Our nonrecourse and other long‑term debt, as of December 31 consist of the following:</t>
  </si>
  <si>
    <t>Revolving credit facility, average rate of interest of 1.67%</t>
  </si>
  <si>
    <t>492,551 </t>
  </si>
  <si>
    <t>376,829 </t>
  </si>
  <si>
    <t>Mortgage notes payable in monthly installments due December 2015 and June 2020, secured by real estate, rent and leases. These notes bear interest at 5.35% and 6.59%, respectively</t>
  </si>
  <si>
    <t>Equipment financing, due in monthly installments to September 2021, secured by equipment. These notes bear interest ranging from 0% to 8.84%</t>
  </si>
  <si>
    <t xml:space="preserve">Other notes payable </t>
  </si>
  <si>
    <t>424 </t>
  </si>
  <si>
    <t>1,375 </t>
  </si>
  <si>
    <t xml:space="preserve">Total debt </t>
  </si>
  <si>
    <t>513,049 </t>
  </si>
  <si>
    <t>391,122 </t>
  </si>
  <si>
    <t xml:space="preserve">Less: current portion of debt </t>
  </si>
  <si>
    <t>5,028 </t>
  </si>
  <si>
    <t>4,099 </t>
  </si>
  <si>
    <t xml:space="preserve">Total long-term portion of debt </t>
  </si>
  <si>
    <t>508,021 </t>
  </si>
  <si>
    <t>387,023 </t>
  </si>
  <si>
    <t>At December 31, 2014, future principal payments on long‑term debt are as follows (in thousands):</t>
  </si>
  <si>
    <t>3,188 </t>
  </si>
  <si>
    <t>3,243 </t>
  </si>
  <si>
    <t>3,310 </t>
  </si>
  <si>
    <t>495,459 </t>
  </si>
  <si>
    <t>2,821 </t>
  </si>
  <si>
    <t>Operating Lease Obligations</t>
  </si>
  <si>
    <t>(10) Operating Lease Obligations</t>
  </si>
  <si>
    <t>We have entered into certain noncancellable leases, which are being accounted for as operating leases. At December 31, 2014, future minimum lease payments, without consideration of sublease income, are as follows (in thousands):</t>
  </si>
  <si>
    <t>95,198 </t>
  </si>
  <si>
    <t>77,831 </t>
  </si>
  <si>
    <t>66,181 </t>
  </si>
  <si>
    <t>47,199 </t>
  </si>
  <si>
    <t>36,404 </t>
  </si>
  <si>
    <t>124,755 </t>
  </si>
  <si>
    <t>447,568 </t>
  </si>
  <si>
    <t>Rental expense charged to operations, net of sublease income, was $121.1 million, $121.2 million, and $125.8 million during the years ended December 31, 2014, 2013 and 2012, respectively, including amortization of a deferred gain of $4.3 million related to the sale‑leaseback of our corporate offices. Certain of our operating leases contain provisions for a specific rent‑free period and escalation clauses. We accrue rental expense during the rent‑free period based on total expected rent payments to be made over the life of the related lease.</t>
  </si>
  <si>
    <t>(11) Income Taxes</t>
  </si>
  <si>
    <t>Income before provision for income taxes for the years ended December 31 consists of the following:</t>
  </si>
  <si>
    <t>U.S. (loss) income</t>
  </si>
  <si>
    <t>129,049 </t>
  </si>
  <si>
    <t>137,033 </t>
  </si>
  <si>
    <t>Foreign income</t>
  </si>
  <si>
    <t>39,993 </t>
  </si>
  <si>
    <t>8,009 </t>
  </si>
  <si>
    <t>Income before taxes</t>
  </si>
  <si>
    <t>169,042 </t>
  </si>
  <si>
    <t>145,042 </t>
  </si>
  <si>
    <t>The provision for income taxes for the years ended December 31 consists of the following:</t>
  </si>
  <si>
    <t>Current income tax (benefit)/expense:</t>
  </si>
  <si>
    <t>Federal</t>
  </si>
  <si>
    <t>17,660 </t>
  </si>
  <si>
    <t>49,468 </t>
  </si>
  <si>
    <t>Foreign</t>
  </si>
  <si>
    <t>14,318 </t>
  </si>
  <si>
    <t>22,475 </t>
  </si>
  <si>
    <t>19,098 </t>
  </si>
  <si>
    <t>State and local</t>
  </si>
  <si>
    <t>7,556 </t>
  </si>
  <si>
    <t>Total current income tax expense</t>
  </si>
  <si>
    <t>30,177 </t>
  </si>
  <si>
    <t>16,218 </t>
  </si>
  <si>
    <t>76,122 </t>
  </si>
  <si>
    <t>Deferred income tax expense/(benefit):</t>
  </si>
  <si>
    <t>29,991 </t>
  </si>
  <si>
    <t>2,810 </t>
  </si>
  <si>
    <t>State</t>
  </si>
  <si>
    <t>7,336 </t>
  </si>
  <si>
    <t>Total deferred income tax benefit</t>
  </si>
  <si>
    <t>34,490 </t>
  </si>
  <si>
    <t>Total income tax expense</t>
  </si>
  <si>
    <t>50,708 </t>
  </si>
  <si>
    <t>52,066 </t>
  </si>
  <si>
    <t>The reconciliations of income tax computed at the U.S. federal statutory tax rate to our effective income tax rate for the years ended December 31 are as follows:</t>
  </si>
  <si>
    <t>Pretax income</t>
  </si>
  <si>
    <t>Federal statutory rate</t>
  </si>
  <si>
    <t>35% </t>
  </si>
  <si>
    <t>Expected tax expense</t>
  </si>
  <si>
    <t>59,165 </t>
  </si>
  <si>
    <t>50,765 </t>
  </si>
  <si>
    <t>Reconciling items:</t>
  </si>
  <si>
    <t>State income taxes, net of federal benefit</t>
  </si>
  <si>
    <t>8,076 </t>
  </si>
  <si>
    <t>4,200 </t>
  </si>
  <si>
    <t>Non-deductible goodwill impairment</t>
  </si>
  <si>
    <t>8,881 </t>
  </si>
  <si>
    <t>Section 199-domestic manufacturer deduction</t>
  </si>
  <si>
    <t>Non-taxable reversal of purchase accounting accrual</t>
  </si>
  <si>
    <t>Tax effect of noncontrolling interests</t>
  </si>
  <si>
    <t>Permanent expenses</t>
  </si>
  <si>
    <t>16,221 </t>
  </si>
  <si>
    <t>38,999 </t>
  </si>
  <si>
    <t>3,622 </t>
  </si>
  <si>
    <t>Foreign tax rate differential</t>
  </si>
  <si>
    <t>10,765 </t>
  </si>
  <si>
    <t>Tax credits</t>
  </si>
  <si>
    <t>Change in valuation allowance</t>
  </si>
  <si>
    <t>35,993 </t>
  </si>
  <si>
    <t>17,685 </t>
  </si>
  <si>
    <t>Change in uncertain tax positions</t>
  </si>
  <si>
    <t>16,550 </t>
  </si>
  <si>
    <t>2,176 </t>
  </si>
  <si>
    <t>881 </t>
  </si>
  <si>
    <t>(Benefit) provision for income taxes</t>
  </si>
  <si>
    <t>The effective tax rate for the loss for the year ended December 31, 2014 was a benefit of 24.5% compared to a provision of 30.0%, respectively for the same periods in the prior year.  The effective tax rate in 2014 was lower than the expected statutory rates due to the negative impacts of the nondeductible portion of our goodwill impairment charges, determination that no domestic production activities deduction was available, nondeductible permanent items, and the recording of a valuation allowance against certain foreign tax credits.  During the fourth quarter of 2013 the company restructured the legal ownership of certain foreign operations which enabled the company to utilize tax attributes and reduced the effected tax rate for that quarter and the year; these did not repeat in 2014. Our effective tax rate continues to be negatively impacted by the effect of state income taxes, non‑deductible foreign net operating losses, the disallowed portion of executive compensation, and disallowed portions of meals and entertainment expenses.</t>
  </si>
  <si>
    <t>The tax effects of temporary differences that give rise to significant portions of the deferred tax assets and liabilities at December 31 are as follows:</t>
  </si>
  <si>
    <t>Deferred tax assets:</t>
  </si>
  <si>
    <t>Net foreign operating loss carryforwards</t>
  </si>
  <si>
    <t>167,061 </t>
  </si>
  <si>
    <t>155,445 </t>
  </si>
  <si>
    <t>Deferred gain, insurance and other</t>
  </si>
  <si>
    <t>90,146 </t>
  </si>
  <si>
    <t>14,320 </t>
  </si>
  <si>
    <t>Credit carryovers</t>
  </si>
  <si>
    <t>53,225 </t>
  </si>
  <si>
    <t>11,184 </t>
  </si>
  <si>
    <t>Investments in affiliates</t>
  </si>
  <si>
    <t>—</t>
  </si>
  <si>
    <t>Accrued employee benefits</t>
  </si>
  <si>
    <t>260,026 </t>
  </si>
  <si>
    <t>262,283 </t>
  </si>
  <si>
    <t>Total deferred tax assets</t>
  </si>
  <si>
    <t>570,458 </t>
  </si>
  <si>
    <t>443,232 </t>
  </si>
  <si>
    <t>Valuation allowance</t>
  </si>
  <si>
    <t>Net deferred tax assets</t>
  </si>
  <si>
    <t>301,282 </t>
  </si>
  <si>
    <t>216,262 </t>
  </si>
  <si>
    <t>Deferred tax liabilities:</t>
  </si>
  <si>
    <t>Net deferred tax liabilities</t>
  </si>
  <si>
    <t>256,023 </t>
  </si>
  <si>
    <t>180,970 </t>
  </si>
  <si>
    <t>A valuation allowance is required to be established for those deferred tax assets where it is more likely than not that they will not be realized. The above valuation allowances relate primarily to operating loss carryforwards from foreign operations, foreign tax credit, and employee benefits of $485.6 million and $469.9 million for the years ended December 31, 2014 and 2013, respectively. The foreign net operating losses can be carried forward for varying terms depending on the foreign jurisdiction between three years and an unlimited carry forward period. There is $8.2 million, $11.1 million, and $30.0 million of foreign tax credit available for carryforward through 2022, 2023, and 2024, respectively. Additionally, there is $0.6 million and $0.8 million of research tax credit available for carryforward through 2033 and 2034, respectively.</t>
  </si>
  <si>
    <t>Undistributed earnings of our foreign subsidiaries amounted to approximately $331.2 million at December 31, 2014. These earnings are considered to be permanently reinvested. Accordingly, no provision for U.S. federal and state income taxes or foreign withholding taxes has been made. Determining the tax liability that would arise if these earnings were repatriated is not practical. Cash held in international accounts at December 31, 2014 and 2013 was $99.2 million and $247.8 million, respectively.</t>
  </si>
  <si>
    <t>The tax benefit from stock‑based compensation awards for the years ended December 31, 2014, 2013 and 2012 was $7.6 million, $6.1 million, and $10.7 million, respectively. These amounts are reflected as additional paid‑ in capital in the consolidated statements of stockholders’ equity and comprehensive income and are reported as financing activities in the consolidated statements of cash flows.</t>
  </si>
  <si>
    <t>As of December 31, 2014 and 2013, we had $34.2 million and $38.5 million, respectively, recorded as a liability for uncertain tax positions and accrued interest. We recognize interest and penalties related to uncertain tax positions in income tax expense. As of December 31, 2014 and 2013, we had approximately $7.0 million and $6.8 million, respectively, of accrued interest and penalties related to uncertain tax positions. A reconciliation of the beginning and ending amount of uncertain tax positions as of December 31, 2014 and December 31, 2013 is as follows (in thousands):</t>
  </si>
  <si>
    <t>Balance at December 31, 2012</t>
  </si>
  <si>
    <t>24,760 </t>
  </si>
  <si>
    <t>Additions for current year tax positions</t>
  </si>
  <si>
    <t>1,862 </t>
  </si>
  <si>
    <t>Additions for prior year tax positions</t>
  </si>
  <si>
    <t>8,370 </t>
  </si>
  <si>
    <t>Reductions for prior year tax positions</t>
  </si>
  <si>
    <t>Reductions as a result of lapse of applicable statue of expirations</t>
  </si>
  <si>
    <t>Balance at December 31, 2013</t>
  </si>
  <si>
    <t>32,803 </t>
  </si>
  <si>
    <t>20,264 </t>
  </si>
  <si>
    <t>3,701 </t>
  </si>
  <si>
    <t xml:space="preserve">Reductions as a result of settlement with tax authority                                                            </t>
  </si>
  <si>
    <t>Balance at December 31, 2014</t>
  </si>
  <si>
    <t>48,561 </t>
  </si>
  <si>
    <t>If recognized, the $48.6 million in uncertain tax positions would affect the effective tax rate. It is also possible that the reserve could change within twelve months of the reporting date related to the 2007 audit as a result of tax authority settlement. The estimated range of unrecognized change is zero to $3.7 million at December 31, 2014.</t>
  </si>
  <si>
    <t>We file income tax returns in the U.S. federal jurisdiction and various state and foreign jurisdictions. In the normal course of business, we are subject to examination by taxing authorities throughout the world, including such major jurisdictions as the U.S., Canada, and the United Kingdom. With few exceptions, we are no longer subject to U.S. federal, state and local, or non‑U.S. income tax examinations by tax authorities in major tax jurisdictions for years before 2007.</t>
  </si>
  <si>
    <t>Earnings Per Share</t>
  </si>
  <si>
    <t>(12) Earnings Per Share</t>
  </si>
  <si>
    <t>Basic earnings per share (“EPS”) excludes the dilutive effect of common stock equivalents and is computed by dividing net income by the weighted-average number of common shares outstanding during the period. Diluted EPS includes the dilutive effect of common stock equivalents, which consists of stock options, and is computed using the weighted-average number of common shares and common stock equivalents outstanding during the period. Common stock equivalents are only included in the diluted EPS calculation when their effect is dilutive.</t>
  </si>
  <si>
    <t>Reconciliations of basic and diluted EPS for the years ended December 31 are as follows:</t>
  </si>
  <si>
    <t>Numerator:</t>
  </si>
  <si>
    <t>118,334 </t>
  </si>
  <si>
    <t>92,976 </t>
  </si>
  <si>
    <t>Denominator:</t>
  </si>
  <si>
    <r>
      <t>Basic weighted</t>
    </r>
    <r>
      <rPr>
        <sz val="10"/>
        <color theme="1"/>
        <rFont val="MS Mincho"/>
        <family val="3"/>
      </rPr>
      <t>‑</t>
    </r>
    <r>
      <rPr>
        <sz val="10"/>
        <color theme="1"/>
        <rFont val="Times New Roman"/>
        <family val="1"/>
      </rPr>
      <t>average common shares outstanding</t>
    </r>
  </si>
  <si>
    <t>28,257 </t>
  </si>
  <si>
    <t>29,612 </t>
  </si>
  <si>
    <t>31,082 </t>
  </si>
  <si>
    <t>Dilutive effect of common stock equivalents</t>
  </si>
  <si>
    <t>278 </t>
  </si>
  <si>
    <t>402 </t>
  </si>
  <si>
    <r>
      <t>Diluted adjusted weighted</t>
    </r>
    <r>
      <rPr>
        <sz val="10"/>
        <color theme="1"/>
        <rFont val="MS Mincho"/>
        <family val="3"/>
      </rPr>
      <t>‑</t>
    </r>
    <r>
      <rPr>
        <sz val="10"/>
        <color theme="1"/>
        <rFont val="Times New Roman"/>
        <family val="1"/>
      </rPr>
      <t>average common shares outstanding, assuming conversion of common stock equivalents</t>
    </r>
  </si>
  <si>
    <t>29,890 </t>
  </si>
  <si>
    <t>31,484 </t>
  </si>
  <si>
    <t>Basic net (loss) income per common share</t>
  </si>
  <si>
    <t>4.00 </t>
  </si>
  <si>
    <t>2.99 </t>
  </si>
  <si>
    <t>Diluted net (loss) income per common share</t>
  </si>
  <si>
    <t>3.96 </t>
  </si>
  <si>
    <t>2.95 </t>
  </si>
  <si>
    <t>We did not include approximately 226,000 potentially dilutive common stock equivalents for the year ended December 31, 2014, respectively, in the calculation of diluted EPS because to do so would be antidilutive, given the net losses for the year ended December 31, 2014.</t>
  </si>
  <si>
    <t xml:space="preserve">(13) Restructuring and Related Charges </t>
  </si>
  <si>
    <t>In September 2014, we commenced certain restructuring activities in order to achieve important business objectives, including reducing overhead costs, enhancing client service, improving efficiency, reducing risk, creating more opportunity for profitable growth, and providing more long-term value for Company stockholders.  These restructuring activities include such items as a voluntary retirement program, workforce reductions, facilities consolidations and evaluation of certain lines of business.</t>
  </si>
  <si>
    <t xml:space="preserve">During the year ended December 31, 2014, we incurred $70.4 million of costs for these restructuring activities which have been included in general and administration expense on the consolidated statements of operations.  Overall, we expect to incur up to $120 million in charges related to the restructuring activities.  </t>
  </si>
  <si>
    <t>The following table summarizes the restructuring charges during the year ended December 31, 2014:</t>
  </si>
  <si>
    <t>Voluntary Early</t>
  </si>
  <si>
    <t>Employee Severance</t>
  </si>
  <si>
    <t>Retirement</t>
  </si>
  <si>
    <t>and Termination</t>
  </si>
  <si>
    <t>Program</t>
  </si>
  <si>
    <t>Benefits</t>
  </si>
  <si>
    <t>Facilities Cost</t>
  </si>
  <si>
    <t>Provision</t>
  </si>
  <si>
    <t>30,412 </t>
  </si>
  <si>
    <t>19,128 </t>
  </si>
  <si>
    <t>17,096 </t>
  </si>
  <si>
    <t>3,718 </t>
  </si>
  <si>
    <t>70,354 </t>
  </si>
  <si>
    <t>Cash Payments</t>
  </si>
  <si>
    <t>Non-cash settlements</t>
  </si>
  <si>
    <t>1,060 </t>
  </si>
  <si>
    <t>15,000 </t>
  </si>
  <si>
    <t>420 </t>
  </si>
  <si>
    <t>16,480 </t>
  </si>
  <si>
    <t>The accruals for employee severance and termination benefits and other restructuring activities will be paid in 2015.  The accruals for facilities costs will be paid over the remaining term of the leases which we have exited and therefore will extend through 2028.</t>
  </si>
  <si>
    <t>Employee Benefit Plans</t>
  </si>
  <si>
    <t>(14) Employee Benefit Plans</t>
  </si>
  <si>
    <t>Deferred Compensation Plans</t>
  </si>
  <si>
    <t>In 2009, we amended and restated the CH2M HILL Companies, Ltd. Deferred Compensation Retirement Plan (“DCRP”) to form the CH2M HILL Supplemental Executive Retirement and Retention Plan (“SERRP”). The Plan is intended to be unfunded and maintained primarily for the purpose of providing deferred compensation for a select group of management or highly compensated employees within the meaning of Title I of the Employee Retirement Income Security Act (“ERISA”). Under this plan, each participant’s account consists of various contributions made to the account by the Company on behalf of the participant. The SERRP was amended effective September 19, 2014 to, in general, adjust the plan’s claim procedure process. The plan can be used to provide additional retirement benefits for certain of our senior executives at the Company’s discretion. There was no compensation expense for the year ended December 31, 2014.  Compensation expense was $1.5 million and $2.0 million for the years ended December 31, 2013 and 2012, respectively.</t>
  </si>
  <si>
    <t>In addition to the SERRP, we have a nonqualified deferred compensation plan that provides benefits payable to officers and certain highly compensated employees at specified future dates, or upon retirement, disability or death. In 2011, we amended and restated the Deferred Compensation Plan and Executive Deferred Compensation Plan to combine both plans into a single plan. The plan allows eligible participants to defer up to a certain amount of base compensation and incentive compensation received, in cash or common stock. It also allows a more select group of eligible participants, whose 401(k) Plan contributions are limited by the ERISA, to defer additional base compensation to which we may make a matching contribution. The plan is also used to provide additional retirement benefits for certain of our senior executives at levels to be determined from time‑to‑time by the Compensation Committee of the Board of Directors. The Deferred Compensation Plan was amended and restated effective November 13, 2014 to, in general, to adjust the claims procedure and tax withholding processes.</t>
  </si>
  <si>
    <t>The deferred compensation plans are unfunded; therefore, benefits are paid from the general assets of our company. The participant’s cash deferrals earn a return based on the participant’s selection of investments in several hypothetical investment options. All deferrals of common stock must remain invested in common stock and are distributed in common stock. As of December 31, 2014 and 2013, amounts due under the deferred compensation plans were $94.4 million and $89.2 million, respectively.</t>
  </si>
  <si>
    <t>Compensation expense for the two nonqualified plans was $0.3 million, $1.4 million, and $2.7 million for the years ended December 31, 2014, 2013, and 2012, respectively.</t>
  </si>
  <si>
    <t>Death Benefit Only Plan</t>
  </si>
  <si>
    <t>Effective as of September 13, 2012, we amended and restated the CH2M HILL Companies, Ltd. Death Benefit Only Plan. The plan provides for a payment of five times the base salary (pre‑tax) in a lump sum to the beneficiary of select executives (including the named executive officers) upon his or her death. This is a pre‑retirement employment benefit similar to term life insurance while the executive remains a CH2M HILL employee.</t>
  </si>
  <si>
    <t>Stock Option Plans</t>
  </si>
  <si>
    <t>In 2009, the Board of Directors and stockholders approved the CH2M HILL Companies, Ltd. 2009 Stock Option Plan (“2009 Stock Option Plan”) which reserved 3,000,000 shares of our common stock for issuance upon exercise of stock options granted. Effective May 7, 2012, the 2009 Stock Option Plan was amended and restated to increase the number of reserved shares to 5,500,000. All options outstanding under the previously cancelled plans (“1999 and 2004 Stock Option Plans”), that expired or for any other reason cease to be exercisable, were rolled into the 2009 Stock Option Plan and are available for grant in addition to the 5,500,000 options reserved.</t>
  </si>
  <si>
    <t>Stock options are granted at an exercise price equal to the fair market value of our common stock at the date of grant. Stock options granted generally become exercisable 25%,  25% and 50% after one, two and three years, respectively, and have a term of five years from the date of grant. The following table summarizes the activity relating to the 2009 Stock Option Plan during 2014:</t>
  </si>
  <si>
    <t>Weighted Average</t>
  </si>
  <si>
    <t>Stock Options:</t>
  </si>
  <si>
    <t>Number of Shares</t>
  </si>
  <si>
    <t>Exercise Price</t>
  </si>
  <si>
    <t>Outstanding at December 31, 2013</t>
  </si>
  <si>
    <t>2,417,021 </t>
  </si>
  <si>
    <t>50.61 </t>
  </si>
  <si>
    <t>Granted</t>
  </si>
  <si>
    <t>638,938 </t>
  </si>
  <si>
    <t>64.81 </t>
  </si>
  <si>
    <t>Exercised</t>
  </si>
  <si>
    <t>42.90 </t>
  </si>
  <si>
    <t>Forfeited</t>
  </si>
  <si>
    <t>58.59 </t>
  </si>
  <si>
    <t>Expired</t>
  </si>
  <si>
    <t>47.38 </t>
  </si>
  <si>
    <t>Outstanding at December 31, 2014</t>
  </si>
  <si>
    <t>2,199,068 </t>
  </si>
  <si>
    <t>55.78 </t>
  </si>
  <si>
    <t>Exercisable at December 31, 2014</t>
  </si>
  <si>
    <t>1,001,330 </t>
  </si>
  <si>
    <t>50.19 </t>
  </si>
  <si>
    <t>Available for future grants</t>
  </si>
  <si>
    <t>2,563,600 </t>
  </si>
  <si>
    <t>The weighted‑average remaining contractual term for all options outstanding at December 31, 2014 and 2013 was 2.7 years and 2.8 years, respectively. The aggregate intrinsic value of all options outstanding was $0.9 million and $26.9 million, at December 31, 2014 and 2013, respectively. The weighted‑average remaining contractual term for options vested and exercisable at December 31, 2014 and 2013 was 1.5 years and 1.7 years, respectively. The aggregate intrinsic value for the vested and exercisable options was $0.9 million and $17.1 million, at December 31, 2014 and 2013, respectively.</t>
  </si>
  <si>
    <t>We received $5.0 million, $4.8 million, and $5.2 million from options exercised during the years ended December 31, 2014, 2013 and 2012, respectively. Our stock option plans also allow participants to satisfy the exercise price and participant tax withholding obligation by tendering shares of company stock that have been owned by the participants for at least six months. The intrinsic value associated with exercises was $9.9 million, $12.2 million, and $18.0 million during the years ended December 31, 2014, 2013 and 2012, respectively.</t>
  </si>
  <si>
    <t>We measure the fair value of each stock option grant at the date of grant using a Black‑Scholes option pricing model. The weighted average grant date fair value of options granted during the years ended December 31, 2014 and 2013 was $7.72 and $6.99, respectively. The following assumptions were used in determining the fair value of options granted during 2014 and 2013:</t>
  </si>
  <si>
    <t>Risk-free interest rate</t>
  </si>
  <si>
    <t>1.29 </t>
  </si>
  <si>
    <t>0.91 </t>
  </si>
  <si>
    <t>Expected dividend yield</t>
  </si>
  <si>
    <t>Expected option life</t>
  </si>
  <si>
    <t>4.2 </t>
  </si>
  <si>
    <t>Years</t>
  </si>
  <si>
    <t>Expected stock price volatility</t>
  </si>
  <si>
    <t>11.5 </t>
  </si>
  <si>
    <t>12.3 </t>
  </si>
  <si>
    <t>We estimate the expected term of options granted based on historical experience of employee exercise behavior. We estimate the volatility of our common stock by using the weighted‑average of historical volatility over the same period as the option term. We use the Treasury Yield Curve rates for the risk‑free interest rate in the option valuation model with maturities similar to the expected term of the options. We do not anticipate paying any cash dividends on our common stock in the foreseeable future and therefore use an expected dividend yield of zero in the option valuation model. We are required to estimate forfeitures at the time of grant and revise those estimates in subsequent periods if actual forfeitures differ from those estimates. We use historical data to estimate pre‑vesting option forfeitures and record stock‑ based compensation expense only for those awards that are expected to vest. All stock‑based payment awards are amortized on a straight‑line basis over the requisite service periods of the awards.</t>
  </si>
  <si>
    <t>The total compensation expense recognized for stock options granted for the years ended December 31, 2014, 2013 and 2012 was $3.5 million, $3.7 million, and $2.1 million, respectively. The remaining unrecognized compensation expense related to nonvested awards as of December 31, 2014 is $5.6 million. We expect to recognize this compensation expense over the weighted average remaining recognition period of 1.6 years, subject to forfeitures that may occur during that period.</t>
  </si>
  <si>
    <t>Payroll Deduction Stock Purchase Plan</t>
  </si>
  <si>
    <t>In November 1999, we established the Payroll Deduction Stock Purchase Plan (“PDSPP”) which provides for the purchase of common stock at 90% of the market value as of the date of purchase through payroll deductions by participating employees. Eligible employees may purchase common stock totaling up to 15% of an employee’s compensation through payroll deductions. An employee cannot purchase more than $25,000 of common stock under the PDSPP in any calendar year. The PDSPP is intended to qualify under Section 423 of the Internal Revenue Code (“IRC”). The PDSPP is not intended to qualify under Section 401(a) of the IRC and is not subject to ERISA. The PDSPP is non‑compensatory since the plan is available to all stockholders and incorporates no option features such as a look‑back period. Accordingly, no compensation expense is recognized in the financial statements for the PDSPP. During the years ended December 31, 2014, 2013 and 2012, a total of 415,577 shares, 464,514 shares, and 540,134 shares, respectively, were issued under the PDSPP, for total proceeds of $22.4 million, $24.8 million, and $26.3 million, respectively.</t>
  </si>
  <si>
    <t>Phantom Stock Plan</t>
  </si>
  <si>
    <t>In January 2000, we established the Phantom Stock Plan, which provides eligible individuals with added incentives to continue in the long‑term service of our company. Eligible individuals are generally individuals who are not residents of the U.S. Phantom stock grants are 100% vested on the grant date and may be redeemed after six months from the grant date. The value of phantom stock is equal to the market value of our common stock. All amounts granted under the Phantom Stock Plan are payable in cash only and are generally granted in connection with the Annual Incentive Plan and the Long Term Incentive Plan. Compensation expense under this plan is based on the value of the units on the date of grant.</t>
  </si>
  <si>
    <t>During the year ended December 31, 2013 and 2014, there were no units granted under the Phantom Stock Plan.  During the year ended December 31, 2012, a total of 711 units were granted under the Phantom Stock Plan. The fair value of the units granted under the Phantom Stock Plan during 2012 was $57.01. Compensation expense related to the Phantom Stock Plan was zero for each year ended December 31, 2014, 2013, and 2012.</t>
  </si>
  <si>
    <t>The following table summarizes the activity relating to the Phantom Stock Plan during 2014:</t>
  </si>
  <si>
    <t>Number </t>
  </si>
  <si>
    <t>of </t>
  </si>
  <si>
    <t>Units</t>
  </si>
  <si>
    <t>22,897 </t>
  </si>
  <si>
    <t>17,327 </t>
  </si>
  <si>
    <t>Stock Appreciation Rights Plan</t>
  </si>
  <si>
    <t>In February 1999, we established the Stock Appreciation Rights (“SARs”) Plan. Eligible individuals are generally individuals who are not residents of the U.S. SARs are granted at an exercise price equal to the market value of our common stock and generally become exercisable 25%,  25% and 50% after one, two and three years, respectively, and have a term of five years from the date of the grant. All amounts granted under the SARs Plan are payable in cash only. Compensation expense under this plan is based on the vesting provisions and the market value of our common stock.</t>
  </si>
  <si>
    <t>Compensation expense related to the SARs Plan during 2014, 2013, and 2012 was zero,  $0.2 million, and $0.1 million, respectively.</t>
  </si>
  <si>
    <t>The following table summarizes the activity relating to the SARs Plan during 2014:</t>
  </si>
  <si>
    <t>Number</t>
  </si>
  <si>
    <t>of Rights</t>
  </si>
  <si>
    <t>23,910 </t>
  </si>
  <si>
    <t>52.88 </t>
  </si>
  <si>
    <t>9,771 </t>
  </si>
  <si>
    <t>64.83 </t>
  </si>
  <si>
    <t>39.34 </t>
  </si>
  <si>
    <t>57.64 </t>
  </si>
  <si>
    <t>29,506 </t>
  </si>
  <si>
    <t>58.01 </t>
  </si>
  <si>
    <t>Incentive Plans</t>
  </si>
  <si>
    <t>The Annual Incentive Plan (“AIP”) aids in the recruitment, motivation, and retention of employees. Management determines which employees participate in the AIP. During the year ended December 31, 2014, 1,396 shares were issued under the AIP.  The fair value of the shares issued under the AIP was $69.43 for the year ended December 31, 2014.  We accrued compensation expense related to common stock awards under the AIP in the amount of $0.1 million for the year ended December 31, 2014. All of the 2013 and 2012 awards were paid in cash. Therefore no stock‑based compensation was recognized in 2013 or 2012.</t>
  </si>
  <si>
    <t>The Long Term Incentive Plan (“LTIP”) rewards certain executives and senior leaders for the creation of value in the organization through the achievement of specific long‑term (three year) goals of earnings growth and strategic initiatives. The Compensation Committee of the Board annually reviews and endorses participation in the LTIP, and new programs are established each year. During the years ended December 31, 2014, 2013 and 2012, a total of 66,528 shares, 235,590 shares, and 304,736 shares, respectively, were issued under the LTIP at a fair value of $69.43,  $57.22, and $57.01 per share, respectively. Compensation expense for common stock awards under the LTIP amounted to $4.1 million, and $7.2 million for the years ended December 31, 2013 and 2012, respectively.  For the year ended December 31, 2014, compensation expense for common stock under the LTIP plan was reduced by $6.4 million as a result of underperformance to the stated three-year program goals.</t>
  </si>
  <si>
    <t>Restricted Stock Plan</t>
  </si>
  <si>
    <t>In 2000, we established the Restricted Stock Plan (as amended and restated in 2011 and 2013) which provides eligible individuals with added incentives to continue in the long‑term service of our company. The awards are made for no consideration, vest over various periods, and may include performance requirements, but are considered outstanding at the time of grant. During the years ended December 31, 2014, 2013 and 2012, a total of 268,291 shares, 122,009 shares, and 163,469 shares, respectively, were granted under the Restricted Stock Plan.</t>
  </si>
  <si>
    <t>We recognize compensation costs, net of forfeitures, over the vesting term based on the fair value of the restricted stock at the date of grant. The amount of compensation expense recognized under the Restricted Stock Plan was zero,  $4.2 million, and $6.7 million for the years ended December 31, 2014, 2013 and 2012, respectively. As of December 31, 2014, there was $4.3 million of unrecognized compensation expense related to non‑vested restricted stock grants. The expense is expected to be recognized over a weighted average period of 1.38 years.</t>
  </si>
  <si>
    <t>The following table summarizes the activity relating to the Restricted Stock Policy and Administration Plan during 2013:</t>
  </si>
  <si>
    <t>Non‑vested Shares</t>
  </si>
  <si>
    <t>Grant Date Fair Value</t>
  </si>
  <si>
    <t>269,802 </t>
  </si>
  <si>
    <t>51.57 </t>
  </si>
  <si>
    <t>268,291 </t>
  </si>
  <si>
    <t>64.92 </t>
  </si>
  <si>
    <t>Vested</t>
  </si>
  <si>
    <t>52.51 </t>
  </si>
  <si>
    <t>Cancelled</t>
  </si>
  <si>
    <t>51.86 </t>
  </si>
  <si>
    <t>347,764 </t>
  </si>
  <si>
    <t>61.58 </t>
  </si>
  <si>
    <t>The weighted‑average fair values of the shares granted under the Restricted Stock Plan during 2014, 2013 and 2012 were $64.92,  $59.23, and $54.96, respectively.</t>
  </si>
  <si>
    <t>Employee Retirement Plans</t>
  </si>
  <si>
    <t> (15) Employee Retirement Plans</t>
  </si>
  <si>
    <t>Retirement and Tax‑Deferred Savings Plan</t>
  </si>
  <si>
    <t>The Retirement and Tax‑Deferred Savings Plan (“401(k) Plan”) is a retirement plan that includes a cash or deferred arrangement that is intended to qualify under Sections 401(a) and 401(k) of the Internal Revenue Code and provides benefits to eligible employees upon retirement. In September 2012, our Board of Directors approved the CH2M HILL Companies, Ltd. Amended and Restated 401(k) Plan which became effective January 1, 2013 (“401(k) Plan”). The 401(k) Plan allows for matching contributions up to 6% of employee’s base compensation, although specific subsidiaries may have different limits on employer matching. The matching contributions may be made in both cash and/or stock. Expenses related to matching contributions made in common stock for the 401(k) Plan were $48.5 million, $36.5 million, and $45.5 million for the 2014, 2013 and 2012, respectively.</t>
  </si>
  <si>
    <t>Defined Benefit Plans</t>
  </si>
  <si>
    <t>We sponsor several defined benefit pension plans primarily in the United States and the United Kingdom.</t>
  </si>
  <si>
    <t>In the U.S., we have three noncontributory defined benefit pension plans. Plan benefits in two of the plans are frozen while one plan remains active. Benefits are generally based on years of service and compensation during the span of employment.</t>
  </si>
  <si>
    <t>In the U.K., we assumed several defined benefit plans as part of our acquisition of Halcrow on November 10, 2011, of which the largest is the Halcrow Pension Scheme. These defined benefit plans have been closed to new entrants for many years. The information related to these plans is presented in the Non‑U.S. Pension Plans columns of the tables below.</t>
  </si>
  <si>
    <t>Benefit Expense</t>
  </si>
  <si>
    <t>The weighted average actuarial assumptions used to compute the net periodic pension expense are based upon information available as of the beginning of the year, as presented in the following table.</t>
  </si>
  <si>
    <t>U.S. Pension</t>
  </si>
  <si>
    <t>Non-U.S.</t>
  </si>
  <si>
    <t>Plans</t>
  </si>
  <si>
    <t>Pension Plans</t>
  </si>
  <si>
    <t>Discount rate</t>
  </si>
  <si>
    <t>5.10% </t>
  </si>
  <si>
    <t>4.20% </t>
  </si>
  <si>
    <t>5.30% </t>
  </si>
  <si>
    <t>4.40% </t>
  </si>
  <si>
    <t>4.50% </t>
  </si>
  <si>
    <t>4.90% </t>
  </si>
  <si>
    <t>Expected long‑term rate of return on plan assets</t>
  </si>
  <si>
    <t>6.75% </t>
  </si>
  <si>
    <t>7.50% </t>
  </si>
  <si>
    <t>4.86% </t>
  </si>
  <si>
    <t>4.63% </t>
  </si>
  <si>
    <t>5.81% </t>
  </si>
  <si>
    <t>Rate of compensation increase</t>
  </si>
  <si>
    <t>3.30% </t>
  </si>
  <si>
    <t>3.00% </t>
  </si>
  <si>
    <t>4.00% </t>
  </si>
  <si>
    <t>4.10% </t>
  </si>
  <si>
    <t>The components of the net periodic pension expense for the years ended December 31 are detailed below:</t>
  </si>
  <si>
    <t>Service cost</t>
  </si>
  <si>
    <t>3,132 </t>
  </si>
  <si>
    <t>3,833 </t>
  </si>
  <si>
    <t>3,532 </t>
  </si>
  <si>
    <t>3,296 </t>
  </si>
  <si>
    <t>4,041 </t>
  </si>
  <si>
    <t>2,350 </t>
  </si>
  <si>
    <t>Interest cost</t>
  </si>
  <si>
    <t>10,941 </t>
  </si>
  <si>
    <t>10,015 </t>
  </si>
  <si>
    <t>10,592 </t>
  </si>
  <si>
    <t>50,278 </t>
  </si>
  <si>
    <t>47,752 </t>
  </si>
  <si>
    <t>45,628 </t>
  </si>
  <si>
    <t>Expected return on plan assets</t>
  </si>
  <si>
    <t>Amortization of prior service credits</t>
  </si>
  <si>
    <t>Recognized net actuarial loss</t>
  </si>
  <si>
    <t>4,598 </t>
  </si>
  <si>
    <t>7,490 </t>
  </si>
  <si>
    <t>5,546 </t>
  </si>
  <si>
    <t>1,199 </t>
  </si>
  <si>
    <t>931 </t>
  </si>
  <si>
    <t>Net expense included in current income</t>
  </si>
  <si>
    <t>6,222 </t>
  </si>
  <si>
    <t>8,133 </t>
  </si>
  <si>
    <t>18,353 </t>
  </si>
  <si>
    <t>20,284 </t>
  </si>
  <si>
    <t>11,331 </t>
  </si>
  <si>
    <t>Benefit Obligations</t>
  </si>
  <si>
    <t>The measurement date used for the U.S. and non‑U.S. defined benefit pension plans is December 31. The significant actuarial weighted average assumptions used to compute the projected benefit obligations for the defined benefit pension plans at December 31 are as follows:</t>
  </si>
  <si>
    <t>4.30% </t>
  </si>
  <si>
    <t>3.60% </t>
  </si>
  <si>
    <t>3.65% </t>
  </si>
  <si>
    <t>The discount rate assumption for the U.S. and U.K. defined benefit pension plans was determined using actuarial bond models. The models assume we purchase high quality, Aa‑rated or better, corporate bonds such that the expected cash flow from the selected bond portfolio generally matches the timing of our projected benefit payments. The models develop the average yield on this portfolio of bonds as of the measurement date. This average yield is used as the discount rate.</t>
  </si>
  <si>
    <t>The following table summarizes the change in the projected benefit obligation and plan assets for the defined benefit pension plans for the years ended December 31:</t>
  </si>
  <si>
    <t>Benefit obligation at beginning of year</t>
  </si>
  <si>
    <t>220,860 </t>
  </si>
  <si>
    <t>245,077 </t>
  </si>
  <si>
    <t>1,147,510 </t>
  </si>
  <si>
    <t>1,063,952 </t>
  </si>
  <si>
    <t>Actuarial loss (gain)</t>
  </si>
  <si>
    <t>47,220 </t>
  </si>
  <si>
    <t>139,313 </t>
  </si>
  <si>
    <t>52,050 </t>
  </si>
  <si>
    <t>Participant contributions</t>
  </si>
  <si>
    <t>341 </t>
  </si>
  <si>
    <t>338 </t>
  </si>
  <si>
    <t>Currency translation</t>
  </si>
  <si>
    <t>16,639 </t>
  </si>
  <si>
    <t>Benefits paid</t>
  </si>
  <si>
    <t>Benefit obligation at end of year</t>
  </si>
  <si>
    <t>268,457 </t>
  </si>
  <si>
    <t>1,236,543 </t>
  </si>
  <si>
    <t>Plan assets at beginning of year</t>
  </si>
  <si>
    <t>171,939 </t>
  </si>
  <si>
    <t>162,665 </t>
  </si>
  <si>
    <t>751,143 </t>
  </si>
  <si>
    <t>701,256 </t>
  </si>
  <si>
    <t>Actual return on plan assets</t>
  </si>
  <si>
    <t>26,839 </t>
  </si>
  <si>
    <t>12,274 </t>
  </si>
  <si>
    <t>78,094 </t>
  </si>
  <si>
    <t>52,571 </t>
  </si>
  <si>
    <t>Company contributions</t>
  </si>
  <si>
    <t>10,979 </t>
  </si>
  <si>
    <t>8,189 </t>
  </si>
  <si>
    <t>27,348 </t>
  </si>
  <si>
    <t>23,120 </t>
  </si>
  <si>
    <t>11,120 </t>
  </si>
  <si>
    <t>Fair value of plan assets at end of year</t>
  </si>
  <si>
    <t>196,061 </t>
  </si>
  <si>
    <t>776,737 </t>
  </si>
  <si>
    <t>The combined U.S. and Non-U.S. pension benefit obligation increase of $136.6 million was primarily caused by changes in actuarial assumptions, including a decrease in the discount rates for both the U.S and Non-U.S. pension plans as well as a change in mortality rates for the U.S. pension plans based on recent studies by the Society of Actuaries indicating mortality improvements.  Assuming no changes in current assumptions, the Company expects to fund approximately $39.2 million to $44.4 million in Company contributions for calendar year 2014.</t>
  </si>
  <si>
    <t>The expected benefit payments for the U.S. and non‑U.S. defined benefit pension plans are as follows:</t>
  </si>
  <si>
    <t>14,078 </t>
  </si>
  <si>
    <t>43,184 </t>
  </si>
  <si>
    <t>14,972 </t>
  </si>
  <si>
    <t>41,543 </t>
  </si>
  <si>
    <t>15,943 </t>
  </si>
  <si>
    <t>42,568 </t>
  </si>
  <si>
    <t>16,264 </t>
  </si>
  <si>
    <t>44,516 </t>
  </si>
  <si>
    <t>17,082 </t>
  </si>
  <si>
    <t>46,465 </t>
  </si>
  <si>
    <t>89,867 </t>
  </si>
  <si>
    <t>256,353 </t>
  </si>
  <si>
    <t>168,206 </t>
  </si>
  <si>
    <t>474,629 </t>
  </si>
  <si>
    <t>Benefit Plan Assets</t>
  </si>
  <si>
    <t>The target allocation for the U.S. pension plans and the weighted‑average asset allocations for the defined benefit pension plans at December 31, 2014 and 2013 by asset category are set out below. For the non‑U.S. pension plans, the targeted allocation of assets is generally related to the expected benefit payments over the next five to ten years. The target is to hold sufficient assets in fixed income securities to meet these cash flows. So as the benefit plan matures, an increasing proportion of plan assets will be held in fixed income securities.</t>
  </si>
  <si>
    <t>Target</t>
  </si>
  <si>
    <t>U.S. Pension Plans</t>
  </si>
  <si>
    <t>Non-U.S. Pension Plans</t>
  </si>
  <si>
    <t>Allocation</t>
  </si>
  <si>
    <t>Equity securities</t>
  </si>
  <si>
    <t>55% </t>
  </si>
  <si>
    <t>51% </t>
  </si>
  <si>
    <t>63% </t>
  </si>
  <si>
    <t>38% </t>
  </si>
  <si>
    <t>Debt securities</t>
  </si>
  <si>
    <t>45% </t>
  </si>
  <si>
    <t>36% </t>
  </si>
  <si>
    <t>58% </t>
  </si>
  <si>
    <t>0% </t>
  </si>
  <si>
    <t>4% </t>
  </si>
  <si>
    <t>1% </t>
  </si>
  <si>
    <t>7% </t>
  </si>
  <si>
    <t>100% </t>
  </si>
  <si>
    <t>The investment philosophy for the defined benefit pension plans is primarily to have the asset values and long‑term rates of return exceed those of the relative benchmarks in order to protect and pay the expected future benefit payments to participants. Asset allocation decisions are made in an attempt to construct a total portfolio that achieves the desired expected risk and return needed to meet long term liabilities of the plans. For non‑U.S. plans, the asset allocation decisions are often made by an independent board of trustees. In order to accomplish the investment philosophy and strategy, the benefit plan trustees monitor the asset classes allowed for investment, the strategic mix targets, and allowable ranges of such.</t>
  </si>
  <si>
    <t>Investments in domestic and international equity securities are utilized with the expectation that they will provide a higher rate of return than debt securities for periods in excess of five to ten years, albeit with greater risk. Investments in debt securities, such as government and corporate bonds of domestic and international entities, are utilized with the expectation that they are generally low in risk and can meet the shorter term cash flow needs of the plans.</t>
  </si>
  <si>
    <t>We use long‑term historical actual return experience with consideration of the expected investment mix of the plan assets, as well as future estimates of long‑term investment returns to develop the expected rate of return assumptions used in calculating the net periodic pension cost.</t>
  </si>
  <si>
    <t>The following tables summarize the fair values of our defined benefit pension plan assets by major asset category:</t>
  </si>
  <si>
    <t>Quoted Prices in</t>
  </si>
  <si>
    <t>Significant Other</t>
  </si>
  <si>
    <t>Significant Unobservable</t>
  </si>
  <si>
    <t>Active Markets</t>
  </si>
  <si>
    <t>Observable Inputs</t>
  </si>
  <si>
    <t>Inputs</t>
  </si>
  <si>
    <t>(Level 1)</t>
  </si>
  <si>
    <t>(Level 2)</t>
  </si>
  <si>
    <t>(Level 3)</t>
  </si>
  <si>
    <t>8,677 </t>
  </si>
  <si>
    <t>Equity funds</t>
  </si>
  <si>
    <t>99,267 </t>
  </si>
  <si>
    <t>Fixed income securities</t>
  </si>
  <si>
    <t>88,117 </t>
  </si>
  <si>
    <t>1,610 </t>
  </si>
  <si>
    <t>108,726 </t>
  </si>
  <si>
    <t>61,603 </t>
  </si>
  <si>
    <t>Significant </t>
  </si>
  <si>
    <t>Unobservable Inputs</t>
  </si>
  <si>
    <t>17,659 </t>
  </si>
  <si>
    <t>15,740 </t>
  </si>
  <si>
    <t>1,919 </t>
  </si>
  <si>
    <t>273,553 </t>
  </si>
  <si>
    <t>236,964 </t>
  </si>
  <si>
    <t>36,589 </t>
  </si>
  <si>
    <t>446,888 </t>
  </si>
  <si>
    <t>387,016 </t>
  </si>
  <si>
    <t>59,872 </t>
  </si>
  <si>
    <t>International property fund</t>
  </si>
  <si>
    <t>14,794 </t>
  </si>
  <si>
    <t>1,089 </t>
  </si>
  <si>
    <t>12,217 </t>
  </si>
  <si>
    <t>1,488 </t>
  </si>
  <si>
    <t>23,843 </t>
  </si>
  <si>
    <t>16,963 </t>
  </si>
  <si>
    <t>6,880 </t>
  </si>
  <si>
    <t>657,772 </t>
  </si>
  <si>
    <t>117,477 </t>
  </si>
  <si>
    <t>20,543 </t>
  </si>
  <si>
    <t>18,380 </t>
  </si>
  <si>
    <t>2,163 </t>
  </si>
  <si>
    <t>281,191 </t>
  </si>
  <si>
    <t>244,804 </t>
  </si>
  <si>
    <t>36,387 </t>
  </si>
  <si>
    <t>407,461 </t>
  </si>
  <si>
    <t>349,941 </t>
  </si>
  <si>
    <t>57,520 </t>
  </si>
  <si>
    <t>14,186 </t>
  </si>
  <si>
    <t>1,148 </t>
  </si>
  <si>
    <t>11,708 </t>
  </si>
  <si>
    <t>1,330 </t>
  </si>
  <si>
    <t>27,762 </t>
  </si>
  <si>
    <t>21,636 </t>
  </si>
  <si>
    <t>6,126 </t>
  </si>
  <si>
    <t>635,909 </t>
  </si>
  <si>
    <t>113,904 </t>
  </si>
  <si>
    <t>Funded Status</t>
  </si>
  <si>
    <t>The following table presents the underfunded status of the defined benefit pension plans at December 31:</t>
  </si>
  <si>
    <t>Projected benefit obligation</t>
  </si>
  <si>
    <t>Fair value of plan assets</t>
  </si>
  <si>
    <t>Overfunded status</t>
  </si>
  <si>
    <t>1,908 </t>
  </si>
  <si>
    <t>765 </t>
  </si>
  <si>
    <t>Underfunded status</t>
  </si>
  <si>
    <t>Amounts recognized in accumulated other comprehensive income consist of:</t>
  </si>
  <si>
    <t>Net actuarial loss</t>
  </si>
  <si>
    <t>87,470 </t>
  </si>
  <si>
    <t>60,004 </t>
  </si>
  <si>
    <t>200,557 </t>
  </si>
  <si>
    <t>115,399 </t>
  </si>
  <si>
    <t>Net prior service cost (credits)</t>
  </si>
  <si>
    <t>81,121 </t>
  </si>
  <si>
    <t>52,889 </t>
  </si>
  <si>
    <t>Amounts to be recognized in the following year as a component of net periodic pension expense:</t>
  </si>
  <si>
    <t>7,464 </t>
  </si>
  <si>
    <t>4,015 </t>
  </si>
  <si>
    <t>1,195 </t>
  </si>
  <si>
    <t>6,698 </t>
  </si>
  <si>
    <t>3,832 </t>
  </si>
  <si>
    <t>Additional information:</t>
  </si>
  <si>
    <t>Accumulated benefit obligation</t>
  </si>
  <si>
    <t>263,543 </t>
  </si>
  <si>
    <t>216,824 </t>
  </si>
  <si>
    <t>1,230,352 </t>
  </si>
  <si>
    <t>1,139,224 </t>
  </si>
  <si>
    <t>The liability for the underfunded status is included in long‑term employee related liabilities on the consolidated balance sheets.</t>
  </si>
  <si>
    <t>Other Postretirement Benefits</t>
  </si>
  <si>
    <t>We sponsor a medical benefit plan for retired employees of certain subsidiaries. The plan is contributory, and retiree premiums are based on years of service at retirement. The benefits contain limitations and a cap on future cost increases. We fund postretirement medical benefits on a pay‑as‑you‑go basis. Additionally, we have a frozen non‑qualified pension plan that provides additional retirement benefits to certain senior executives that remained employed and retired from CH2M HILL on or after age 65.</t>
  </si>
  <si>
    <t>The non‑qualified pension and postretirement healthcare benefit payments, including expected future services, are expected to be paid from plan assets and operating cash flows as follows:</t>
  </si>
  <si>
    <t>Non-Qualified</t>
  </si>
  <si>
    <t>Postretirement</t>
  </si>
  <si>
    <t>Pension Plan</t>
  </si>
  <si>
    <t>Benefit Plans</t>
  </si>
  <si>
    <t>289 </t>
  </si>
  <si>
    <t>3,120 </t>
  </si>
  <si>
    <t>283 </t>
  </si>
  <si>
    <t>3,149 </t>
  </si>
  <si>
    <t>105 </t>
  </si>
  <si>
    <t>3,175 </t>
  </si>
  <si>
    <t>101 </t>
  </si>
  <si>
    <t>3,237 </t>
  </si>
  <si>
    <t>97 </t>
  </si>
  <si>
    <t>3,302 </t>
  </si>
  <si>
    <t>2019-2023</t>
  </si>
  <si>
    <t>422 </t>
  </si>
  <si>
    <t>17,961 </t>
  </si>
  <si>
    <t>1,297 </t>
  </si>
  <si>
    <t>33,944 </t>
  </si>
  <si>
    <t>The measurement date used for non‑qualified pension and other postretirement benefit plans is December 31. The actuarial assumptions used to compute the non‑qualified pension benefit expense and postretirement benefit expense are based upon information available as of the beginning of the year, as presented in the following table.</t>
  </si>
  <si>
    <t>Actuarial assumptions at beginning of year:</t>
  </si>
  <si>
    <t>5.1% </t>
  </si>
  <si>
    <t>4.2% </t>
  </si>
  <si>
    <t>5.3% </t>
  </si>
  <si>
    <t>Initial healthcare costs trend rate</t>
  </si>
  <si>
    <t>na</t>
  </si>
  <si>
    <t>Ultimate healthcare cost trend rate</t>
  </si>
  <si>
    <t>Year ultimate trend rate is reached</t>
  </si>
  <si>
    <t>na—not applicable</t>
  </si>
  <si>
    <t>We have instituted caps on the potential growth of our retiree healthcare costs. The retiree healthcare cost caps have been reached and apply in all future years. As healthcare costs continue to increase, these caps are intended to remain in force at current levels. As a result, a 1% change in the healthcare cost trends has no impact on the postretirement benefit obligation or costs.</t>
  </si>
  <si>
    <t>The components of the non‑qualified pension benefit expense and postretirement benefit expense for the years ended December 31 are detailed below:</t>
  </si>
  <si>
    <t>1,058 </t>
  </si>
  <si>
    <t>1,816 </t>
  </si>
  <si>
    <t>1,828 </t>
  </si>
  <si>
    <t>78 </t>
  </si>
  <si>
    <t>81 </t>
  </si>
  <si>
    <t>38 </t>
  </si>
  <si>
    <t>2,195 </t>
  </si>
  <si>
    <t>2,196 </t>
  </si>
  <si>
    <t>2,416 </t>
  </si>
  <si>
    <t>Amortization of transition obligation</t>
  </si>
  <si>
    <t>100 </t>
  </si>
  <si>
    <t>Amortization of prior service (credits) costs</t>
  </si>
  <si>
    <t>206 </t>
  </si>
  <si>
    <t>Recognized net actuarial loss (gain)</t>
  </si>
  <si>
    <t>21 </t>
  </si>
  <si>
    <t>36 </t>
  </si>
  <si>
    <t>336 </t>
  </si>
  <si>
    <t>102 </t>
  </si>
  <si>
    <t>74 </t>
  </si>
  <si>
    <t>3,213 </t>
  </si>
  <si>
    <t>4,554 </t>
  </si>
  <si>
    <t>4,685 </t>
  </si>
  <si>
    <t>The discount rate used to compute the benefit obligations for the non‑qualified pension plan and postretirement benefit plans at December 31, 2014 and 2013 were 4.30% and 5.10%, respectively.</t>
  </si>
  <si>
    <t>The discount rate assumptions are set annually based on an actuarial bond model. The bond model assumes we purchase high quality corporate bonds such that the expected cash flows generally match the maturity of the benefits. The following table summarizes the change in benefit obligation and change in plan assets for the non‑qualified pension and postretirement benefit plans for the years ended December 31:</t>
  </si>
  <si>
    <t>1,608 </t>
  </si>
  <si>
    <t>1,994 </t>
  </si>
  <si>
    <t>44,336 </t>
  </si>
  <si>
    <t>53,686 </t>
  </si>
  <si>
    <t>2,138 </t>
  </si>
  <si>
    <t>2,001 </t>
  </si>
  <si>
    <t>106 </t>
  </si>
  <si>
    <t>4,927 </t>
  </si>
  <si>
    <t>1,499 </t>
  </si>
  <si>
    <t>50,340 </t>
  </si>
  <si>
    <t>The following table presents the underfunded status of the non‑qualified pension and postretirement benefit plans at December 31:</t>
  </si>
  <si>
    <t>Net actuarial loss (gain)</t>
  </si>
  <si>
    <t>161 </t>
  </si>
  <si>
    <t>55 </t>
  </si>
  <si>
    <t>2,155 </t>
  </si>
  <si>
    <t>Net prior service credit</t>
  </si>
  <si>
    <t>Transition obligation</t>
  </si>
  <si>
    <t>1,922 </t>
  </si>
  <si>
    <t>Amounts to be recognized in the following year as a component of net periodic cost:</t>
  </si>
  <si>
    <t>1 </t>
  </si>
  <si>
    <t>Benefits expected to be paid in 2014 are included in short‑term employee related liabilities with the remaining liability balance included in long‑term employee related liabilities on the consolidated balance sheets.</t>
  </si>
  <si>
    <t>Multiemployer Plans</t>
  </si>
  <si>
    <t>We participate in various multiemployer pension plans for certain employees represented by labor unions. We are required to make contributions to these plans in amounts established under collective bargaining agreements, generally based on the number of hours worked. We made contributions to the various plans totaling approximately $4.1 million, $5.7 million, and $6.1 million for the years ended December 31, 2014, 2013, and 2012, respectively. We are unable to obtain additional financial information from the multiemployer pension plans sponsors in order to determine unfunded liability amounts and other plan data, however based upon the small number of our employees that have participated in these plans, we do not believe any of these amounts will have a material impact on our financial results.</t>
  </si>
  <si>
    <t>We have employees who participate in benefit plans with the U.S. Department of Energy for which information is not provided because we are not responsible for the current or future funded status of those plans.</t>
  </si>
  <si>
    <t>Changes in Project-Related Estimates</t>
  </si>
  <si>
    <t>Changes in Project Related Estimates Disclosure</t>
  </si>
  <si>
    <t>(16) Changes in Project-Related Estimates</t>
  </si>
  <si>
    <t>During the first quarter of 2014, we experienced significant cost growth on a fixed-price contract to design and construct a new power generation facility in the northeastern United States.  The effect of these changes in estimates resulted in a charge to operations totaling $52.5 million in the first quarter of 2014 which includes both the reversal of previously recognized profits as well as the recording of the estimated total loss on the project at completion.  In the third and fourth quarters of 2014, additional changes in estimates were identified as the project approached completion resulting in the recognition of an additional loss of $11.9 million.  These increases in costs resulted from multiple sources including a substantial decline in union labor productivity, poor subcontractor performance and the impacts of schedule delays caused by the above items and severe weather in the northeastern United States during the winter months of 2014. The project achieved substantial completion during the fourth quarter of 2014.  Certain of our subcontractors have submitted claims against us requesting additional funding and, although we believe the majority of these claims to be without merit, we are in the process of resolving these disputes and there can be no assurances that the resolution will not result in additional losses.  Management is seeking recovery of a portion of the total project loss from various sources including change orders from the client. In addition, we are requesting relief from a portion of the liquidated damages assessed by the client through the date of substantial completion due to client interference and other remedies under the terms of the contract. There can be no assurance we will be successful in obtaining such recoveries.</t>
  </si>
  <si>
    <t xml:space="preserve">During the first and second quarter of 2014, we experienced cost growth on a Facilities and Urban Environments project in our Europe region primarily due to productivity issues.  These changes in estimates negatively impacted our results of operations by $17.8 million for the year ended December 31, 2014.  Management has implemented various processes to assist in improving productivity rates and does not believe further losses will be incurred on this project.  However, future results could differ from the current performance. </t>
  </si>
  <si>
    <t>We are involved in a fixed price project in Australia through a consolidated 50/50 joint venture partnership with an Australian construction contractor to engineer, procure, construct and start-up a combined cycle power plant that will supply power to a large liquefied natural gas facility in Australia.  As of December 31, 2014, the total contract value of the joint venture project is $470 million and is approximately 35% complete overall, with engineering and procurement nearing completion and construction activities ramping up.  Due to a variety of issues related to the joint venture scope of work, we identified changes in estimated contract costs that resulted in charges to operations of $170.0 million and $110.0 million in the third and fourth quarters of 2014, respectively. This total of $280.0 million represents the total expected loss of the joint venture project at completion.  After considering the losses attributable to the noncontrolling interest in the joint venture held by our joint venture partner, the net impact on our pre-tax results of operations for third and fourth quarters of 2014 was $85.0 million and $55.0 million, respectively.  Management believes the project has suffered from substantial client interference related to numerous design changes, delays in providing timely access to site delivery facilities and access to certain construction materials.  These items have resulted in a significant increase in the cost to complete the project as well as a delay in the start of construction activities and possibly the ultimate delivery of the power facility.  While management believes the current estimated cost to complete the project represents the best estimate at this time, there is a significant amount of work that still needs to be performed on the project before achieving substantial completion and thus there can be no assurance that additional cost growth will not occur.  Management is currently in substantive negotiations with the client and is vigorously pursuing recovery of costs and schedule impacts with the assistance of external legal and commercial claims specialists.  A settlement, if reached, could significantly reduce the joint venture’s total anticipated loss at completion.  Management believes it will gain a better understanding during the first half of 2015 whether a negotiated settlement is possible, and, if so, how the terms of such settlement would impact the joint venture’s estimated costs at completion.  However, if these recovery steps are not successful, we might not be reimbursed by the client for previously incurred or potential future cost overruns and the joint venture might be assessed potential liquidated damages in excess of amounts already included in the current estimated loss at completion.</t>
  </si>
  <si>
    <t>The Company is a party to a consolidated joint venture that has a fixed price contract to design and build facilities on a United States military base in Africa.  Due to delays in site access and unanticipated site conditions, the currently scheduled completion dates for various stages of the project are significantly behind the original completion dates, and costs associated with the projects therefore have the risk of potential growth, particularly in the design-build portions of work.  During the third quarter of 2014, the Company was able to successfully negotiate a request for equitable adjustment with the client which included relief from certain cost growth as well as an extension in the contracted delivery date. We do not believe at this time that we will incur any material liquidated damages.  However, because of the significant risks still associated with the execution of the contract, the management of the consolidated joint venture has concluded that estimated revenue and cost at completion are difficult to ascertain at this time, and, therefore, revenue has been recognized equal to costs incurred.</t>
  </si>
  <si>
    <t>During the second half of 2014, we experienced significant cost growth on a Transportation fixed price contract to design and construct roadway improvements on an expressway in the southwestern U.S.  The cost growth was primarily caused by design and engineering changes deemed necessary after completion of a detailed design review was completed. The changes in design drove increases in materials quantities and caused schedule delays.  As a result of these changes in estimate, a charge to operations was recorded totaling $38.7 million for the year ended December 31, 2014, which represents the reversal of previously recognized profits as well as the total loss at completion which is estimated to be $36.2 million.  Management is assessing the recovery of cost and schedule delays from the client as a result of significant interference; however, at this time it is not possible to estimate these recoveries.  It is possible that we could incur additional costs and losses if our cost estimation processes identify new costs not previously included in our total estimated loss or if our plans to meet our revised schedule are not achieved.  These potential changes in estimates could be materially adverse to the Company’s results of operations and could include additional costs to complete the project as well as penalties assessed by the client if the project is not delivered by agreed upon dates.</t>
  </si>
  <si>
    <t>During the year ended December 31, 2013, we recorded a loss on another fixed price power contract in the western U.S., totaling $40.9 million.  That contract is now substantially complete.</t>
  </si>
  <si>
    <t>All reserves for project related losses are included in other current liabilities and totaled $222.4 million and $8.4 million as of December 31, 2014 and December 31, 2013, respectively.  Of the amount included in the December 31, 2014 balance, $91.8 million relates to accrued project losses attributable to, and payable by, the noncontrolling joint venture partner.</t>
  </si>
  <si>
    <t>Segment Information</t>
  </si>
  <si>
    <t>(17) Segment Information</t>
  </si>
  <si>
    <t>Effective January 1, 2014 through December 31, 2014, we implemented certain significant organizational changes, including the manner in which our operations are managed. Our operations are now organized and managed using a structure consisting of markets, geographical areas and service lines.  Our business results are reported internally using this matrix structure.  In connection with this change, we reevaluated the manner in which our Chief Operating Decision Maker (“CODM”) reviews operating results and makes key business decisions.  As a result of our evaluation, we determined that our CODM is our executive management committee that meets regularly to evaluate operating results and allocate our financial and operational resources.  Our CODM primarily reviews consolidated financial operating results, as well as safety, project delivery and other operational metrics. We reviewed the matrix structure, noting the markets, geographical areas and service lines we offer have similar economic characteristics, including:</t>
  </si>
  <si>
    <t>The composition of our workforce is highly consistent across all market, geographical and service lines;</t>
  </si>
  <si>
    <t>Our customers share similar characteristics, including regulatory and confidentiality constraints, quality and safety delivery requirements;</t>
  </si>
  <si>
    <t>We use similar technologies, including project proposal, design and delivery software tools, consistently throughout our organization;</t>
  </si>
  <si>
    <t>Our markets and service lines have similar gross margin rates;</t>
  </si>
  <si>
    <t>The channels we use to deliver our services within our markets are comparable;</t>
  </si>
  <si>
    <t>Our markets, service lines, and geographies assemble teams from the entire organization to seamlessly deliver projects;</t>
  </si>
  <si>
    <t xml:space="preserve">We share staff across these entities and from within our corporate functions to assure effective project delivery; </t>
  </si>
  <si>
    <t>Regulatory environments in which we operate are comparable across our markets including, state, local and federal governmental regulations;</t>
  </si>
  <si>
    <t>The marketing methods we use across our service lines are consistent;</t>
  </si>
  <si>
    <t>We designed our sales force to benefit our markets and service lines interchangeably;</t>
  </si>
  <si>
    <t>Our project proposal teams are designed to be utilized in all of our markets, service lines and geographical areas; and,</t>
  </si>
  <si>
    <t>Our delivery administration and enterprise delivery excellence services were formed to ensure a consistent, high quality service experience for our clients.</t>
  </si>
  <si>
    <t>Based on our evaluation of the matrix structure, we determined that our operations may be aggregated into one reportable segment due to the similar economic characteristics of operations across markets, geographical areas, and service lines.  Prior year information has been revised to conform to current year presentation.</t>
  </si>
  <si>
    <t>Effective January 1, 2015, we reorganized the business lines within the markets into five business groups: Water; Transportation; Environment and Nuclear; Industrial and Urban Environments; and Oil, Gas and Chemicals.  Management is currently evaluating the impact this reorganization will have on our external reporting segments, if any.  Any changes will be reflected in the Company’s first quarter results of operations.</t>
  </si>
  <si>
    <t>Gross revenue by market for the years ended December 31 were as follow:</t>
  </si>
  <si>
    <t xml:space="preserve">Year Ended December 31, </t>
  </si>
  <si>
    <t>($ in thousands) </t>
  </si>
  <si>
    <t>Energy</t>
  </si>
  <si>
    <t>1,055,726 </t>
  </si>
  <si>
    <t>1,493,222 </t>
  </si>
  <si>
    <t>1,782,721 </t>
  </si>
  <si>
    <t xml:space="preserve">Environment and Nuclear </t>
  </si>
  <si>
    <t>1,377,126 </t>
  </si>
  <si>
    <t>1,318,777 </t>
  </si>
  <si>
    <t>1,424,504 </t>
  </si>
  <si>
    <t>Facilities and Urban Environments</t>
  </si>
  <si>
    <t>789,528 </t>
  </si>
  <si>
    <t>919,509 </t>
  </si>
  <si>
    <t>878,719 </t>
  </si>
  <si>
    <t xml:space="preserve">Transportation </t>
  </si>
  <si>
    <t>947,395 </t>
  </si>
  <si>
    <t>939,088 </t>
  </si>
  <si>
    <t>962,608 </t>
  </si>
  <si>
    <t>Water</t>
  </si>
  <si>
    <t>1,243,694 </t>
  </si>
  <si>
    <t>1,207,223 </t>
  </si>
  <si>
    <t>1,112,001 </t>
  </si>
  <si>
    <t xml:space="preserve">Total </t>
  </si>
  <si>
    <t>5,413,469 </t>
  </si>
  <si>
    <t>5,877,819 </t>
  </si>
  <si>
    <t>6,160,553 </t>
  </si>
  <si>
    <t>We derived approximately 21%,  18% and 18% of our total revenue from contracts with the U.S. federal government and the agencies regulated by the U.S. federal government in the years ended December 31, 2014, 2013 and 2012, respectively. Although the majority of our consolidated revenue is generated from our domestic operations, we provide services in numerous countries, including the United Kingdom which accounted for 10% of the total consolidated revenue in 2014. Total U.S. and international revenue for the years ended December 31 were as follows:</t>
  </si>
  <si>
    <t>U.S.</t>
  </si>
  <si>
    <t>3,806,935 </t>
  </si>
  <si>
    <t>3,915,091 </t>
  </si>
  <si>
    <t>4,237,918 </t>
  </si>
  <si>
    <t>International</t>
  </si>
  <si>
    <t>1,606,534 </t>
  </si>
  <si>
    <t>1,962,728 </t>
  </si>
  <si>
    <t>1,922,635 </t>
  </si>
  <si>
    <t>The fixed assets to support our business operations and our clients are located both domestically and internationally.  Total U.S. and international net property, plant and equipment for the years ended December 31 were as follows:</t>
  </si>
  <si>
    <t>215,689 </t>
  </si>
  <si>
    <t>183,884 </t>
  </si>
  <si>
    <t>131,684 </t>
  </si>
  <si>
    <t>42,471 </t>
  </si>
  <si>
    <t>42,541 </t>
  </si>
  <si>
    <t>80,323 </t>
  </si>
  <si>
    <t>212,007 </t>
  </si>
  <si>
    <t>Commitments and Contingencies</t>
  </si>
  <si>
    <t>(18) Commitments and Contingencies</t>
  </si>
  <si>
    <t>We maintain a variety of commercial commitments that are generally made available to provide support for various provisions in our engineering and construction contracts. Letters of credit are provided to clients in the ordinary course of the contracting business in lieu of retention or for performance and completion guarantees on engineering and construction contracts. We also post surety bonds, which are contractual agreements issued by a surety, for the purpose of guaranteeing our performance on contracts. Bid bonds are also issued by a surety to protect owners and are subject to full or partial forfeiture for failure to perform obligations arising from a successful bid.</t>
  </si>
  <si>
    <t>Commercial commitments outstanding as of December 31, 2014 are summarized below:</t>
  </si>
  <si>
    <t>Amount of Commitment Expiration Per Period</t>
  </si>
  <si>
    <t>Less than</t>
  </si>
  <si>
    <t>Total Amount</t>
  </si>
  <si>
    <t>1 Year</t>
  </si>
  <si>
    <t>1-3 Years</t>
  </si>
  <si>
    <t>4-5 Years</t>
  </si>
  <si>
    <t>Over 5 Years</t>
  </si>
  <si>
    <t>Committed</t>
  </si>
  <si>
    <t>Letters of credit</t>
  </si>
  <si>
    <t>71,844.1 </t>
  </si>
  <si>
    <t>20,408.5 </t>
  </si>
  <si>
    <t>35,130.8 </t>
  </si>
  <si>
    <t>35,018.0 </t>
  </si>
  <si>
    <t>162,401.4 </t>
  </si>
  <si>
    <t>Bank guarantees</t>
  </si>
  <si>
    <t>32,777.6 </t>
  </si>
  <si>
    <t>2,545.6 </t>
  </si>
  <si>
    <t>553.0 </t>
  </si>
  <si>
    <t>1,035.6 </t>
  </si>
  <si>
    <t>36,911.8 </t>
  </si>
  <si>
    <t>Surety and bid bonds</t>
  </si>
  <si>
    <t>783,538.5 </t>
  </si>
  <si>
    <t>527,602.6 </t>
  </si>
  <si>
    <t>22,289.8 </t>
  </si>
  <si>
    <t>50.2 </t>
  </si>
  <si>
    <t>1,333,481.1 </t>
  </si>
  <si>
    <t>888,160.2 </t>
  </si>
  <si>
    <t>550,556.7 </t>
  </si>
  <si>
    <t>57,973.6 </t>
  </si>
  <si>
    <t>36,103.8 </t>
  </si>
  <si>
    <t>1,532,794.3 </t>
  </si>
  <si>
    <t>We are party to various legal actions arising in the normal course of business. Because a large portion of our business comes from U.S. federal, state and municipal sources, our procurement and certain other practices at times are subject to review and investigation by various agencies of the U.S. government and state attorneys’ offices. Such state and U.S. government investigations, whether relating to government contracts or conducted for other reasons, could result in administrative, civil or criminal liabilities, including repayments, fines or penalties or could lead to suspension or debarment from future U.S. government contracting. These investigations often take years to complete and many result in no adverse action or alternatively could result in settlement. Damages assessed in connection with and the cost of defending any such actions could be substantial. While the outcomes of pending proceedings and legal actions are often difficult to predict, management believes that proceedings and legal actions currently pending would not result in a material adverse effect on our results of operations or financial condition even if the final outcome is adverse to our company.</t>
  </si>
  <si>
    <t>In 2010, we were notified that the U.S. Attorney’s Office for the Eastern District of Washington was investigating overtime practices in connection with the U.S. Department of Energy Hanford tank farms management contract which we transitioned to another contractor in 2008. In 2011 and 2012, eight former CH2M HILL Hanford Group (“CH2M HILL Subsidiary”) employees pleaded guilty to felony charges related to time card fraud committed while working on the Hanford Tank Farm Project. As part of its investigation, the U.S. Attorney’s Office raised the possibility of violations of the civil False Claims Act and criminal charges for possible violations of federal criminal statutes arising from CH2M HILL’s Subsidiary overtime practices on the project. In September 2012, the government intervened in a civil False Claims Act case filed in the District Court for the Eastern District of Washington by one of the employees who plead guilty to time card fraud. In March 2013, we entered into a Non‑Prosecution Agreement (“NPA”) concluding the criminal investigation so long as we comply with the terms of the NPA. The NPA requires us to comply with ongoing requirements for three years after the effective date. By a separate agreement, we obtained dismissal of the civil False Claims Act case. We paid $18.5 million in total under both agreements. As a result, no criminal charges were brought against CH2M HILL Subsidiary or any CH2M HILL entities, and the civil False Claims Act case was dismissed.</t>
  </si>
  <si>
    <t>In May 2007, Halcrow, Inc. contracted with Roatan Cruise Terminal, S.A. de C.V., ("Roatan CT"), a Honduran entity owned by Carnival Corporation ("Carnival") to be the design engineer for a marine facility that Roatan CT wanted to build in Roatan, Honduras to become a Carnival Cruise line destination port. Halcrow, Inc.’s responsibility included the design of the navigation or entry channel; dredging needed to accommodate Carnival designated cruise ships, two piers, approach bridges, fenders and mooring dolphins, and a Duty Free Platform.  In October 2010, Carnival filed suit against Halcrow, Inc. in the United States District Court for the Southern District of Florida. The litigation was later consolidated with a state court action filed by the contractor, American Bridge. Carnival is seeking approximately $21.0 million for additional construction costs resulting from alleged design errors related to the structural integrity of the piers and cracking in the pre-cast concrete slabs in the piers.  The Court has not set a trial date in this matter.  This claim is being defended under a $5.0 million eroding limits Halcrow U.S. legacy professional liability insurance policy.  Based on information presently known to management, we intend to vigorously defend the claims brought against us and we believe that the outcome of this dispute will not have a material adverse effect on our financial condition, cash flows or results of operations.</t>
  </si>
  <si>
    <t>In June 2007, CH2M HILL was retained by DynCorp through a subcontract arrangement to provide logistics support to the Army under the Logistics Civil Augmentation Program IV (“LOGCAP”) umbrella contract.  The subcontract contained a profit sharing provision that called for CH2M HILL to receive a 30% share of all profits earned by DynCorp on the task orders.  CH2M HILL and Dyncorp dispute the profit sharing calculations.  In August 2014, CH2M HILL filed suit against DynCorp in Fairfax County, Virginia alleging breach of contract and requesting damages in the amount of $26.0 million plus interest and costs.  The damages portion of the Complaint has been amended to $43.0 million as further damages have matured. DynCorp filed an Answer and Counterclaim in November 2014. The Counterclaim seeks $98.0 million from CH2M HILL for breach of contract claims that CH2M HILL failed to make capital contributions, failed to contribute to project reserves, and failed to share in project finance costs. The Court has set a September 14, 2015 trial date. Based on information presently known to management, we intend to vigorously defend the claims brought against us and we believe that the outcome of this dispute will not have a material adverse effect on our financial condition, cash flows or results of operations.</t>
  </si>
  <si>
    <t>In January 2011, CH2M HILL Energy Canada, LTD was awarded the contract to develop a mechanical scope of work and construct a facility for Spectra Energy Transmission’s (“Spectra”) Fort Nelson North Processing Facility located in Northern British Colombia (“BC”). These services included directly performed civil, structural, mechanical equipment, and piping installation for the project. Spectra claimed it suffered damages associated with project delay and cost overruns. To settle construction related claims, the contract terms were changed from a fixed price to a cost plus fixed fee arrangement, and the project completion date was extended, in a Settlement Agreement dated November 2011. The project was completed in February 2013.  Spectra now asserts that it was induced to enter into the Settlement Agreement by false or negligent representations as to the remaining cost to complete the project. Spectra claims the project was completed almost a year after its original scheduled completion date and at a cost significantly in excess of the budget, and that CH2M HILL is liable for damages for breach of contract and gross negligence. Spectra commenced arbitration proceedings in Calgary, Alberta in September 2013. Their demand does not state damages with any particularity. The arbitration proceedings are expected to begin in late 2015. Based on information presently known to management, we intend to vigorously defend the claims brought against us and we believe that the outcome of this dispute will not have a material adverse effect on our financial condition, cash flows or results of operations.</t>
  </si>
  <si>
    <t>CH2M-WG Idaho, LLC (“CWI”), owned 50.5% by CH2M HILL, is a remediation contractor for the U.S. Department of Energy (“DOE”) at the Idaho National Laboratory site. The original remediation contract was to run from May 2005 through September 2012, and was extended through September 2015. CWI currently has a disagreement with DOE concerning what CWI’s final fee should be for the base contract period from May 2005 through September 2012. In December 2013, the DOE issued a final determination that was approximately $30.0 million less than CWI expected to receive in the fee determination.  CWI filed a Certified Claim with the Contracting Officer for a total fee owed of $40.1 million in March 2014.  The Certified Claim was rejected through a Contracting Officer’s Final Decision in May 2014, and CWI filed its appeal to the Civilian Board of Contract Appeals on May 29, 2014. Trial is scheduled for October 19, 2015.  Based on information presently known to management, we intend to vigorously defend the claims brought against us and we believe that the outcome of this dispute will not have a material adverse effect on our financial condition, cash flows or results of operations.</t>
  </si>
  <si>
    <t>Many claims that are currently pending against us are covered by our professional liability insurance. Management estimates that the levels of insurance coverage (after retentions and deductibles) are generally adequate to cover our liabilities, if any, with regard to such claims. Any amounts that are probable of payment are accrued when such amounts are estimable.  As of December 31, 2014 and December 31, 2013, accruals for potential estimated claim liabilities were $16.3 million and $15.5 million, respectively.</t>
  </si>
  <si>
    <t>In connection with the Halcrow acquisition, we assumed a lease obligation for office space which was entered into by a Halcrow subsidiary in 1981 and was previously occupied and used as one of their primary office locations. Subsequently, Halcrow vacated the space and was subleasing the building to third parties. The lease required Halcrow to continue to make lease payments until 2080 with rent escalating provisions that could have increased with market conditions. In 2012, we obtained a final third party determination of the fair value of this lease obligation and the associated real property in order to complete the purchase price allocation. As a result, the capital lease and related obligations, as well as the related building asset were included in the consolidated balance sheet as of December 31, 2012. Capital lease and related obligations as of December 31, 2012 were $66.1 million and was included primarily in other long‑term liabilities in the consolidated balance sheet. We also assumed an operating lease for the associated land on which the building is located with total lease payments due over the remaining term of the lease totaling $36.8 million as of December 31, 2012. In September 2013, Halcrow entered into an agreement to terminate its obligations under the lease, including $66.1 million remaining on the capital lease and related obligations as well as the operating lease obligation, to a third party. Under the terms of this agreement Halcrow paid $27.0 million to the third party which resulted in a gain on termination of the obligations of $15.5 million. The related building asset and obligations were relieved from the consolidated balance sheets and the gain was recognized as a reduction in general and administrative expenses for the twelve months ended December 31, 2013.</t>
  </si>
  <si>
    <t>Quarterly Financial Information (unaudited)</t>
  </si>
  <si>
    <t>(19) Quarterly Financial Information (unaudited)</t>
  </si>
  <si>
    <t>Our quarterly financial information for the years ended December 31, 2014 and 2013 is as follows:</t>
  </si>
  <si>
    <t>First</t>
  </si>
  <si>
    <t>Second</t>
  </si>
  <si>
    <t>Third</t>
  </si>
  <si>
    <t>Fourth</t>
  </si>
  <si>
    <t>For the</t>
  </si>
  <si>
    <t>(In thousands except per share amounts)</t>
  </si>
  <si>
    <t>Quarter</t>
  </si>
  <si>
    <t>Year Ended</t>
  </si>
  <si>
    <t>1,279,449 </t>
  </si>
  <si>
    <t>1,402,448 </t>
  </si>
  <si>
    <t>1,422,537 </t>
  </si>
  <si>
    <t>1,309,035 </t>
  </si>
  <si>
    <t>19,575 </t>
  </si>
  <si>
    <t>Net income attributable to CH2M HILL</t>
  </si>
  <si>
    <t>11,450 </t>
  </si>
  <si>
    <t>Net income per common share</t>
  </si>
  <si>
    <t>Basic</t>
  </si>
  <si>
    <t>0.40 </t>
  </si>
  <si>
    <t>Diluted</t>
  </si>
  <si>
    <t>1,447,749 </t>
  </si>
  <si>
    <t>1,513,006 </t>
  </si>
  <si>
    <t>1,472,603 </t>
  </si>
  <si>
    <t>1,444,461 </t>
  </si>
  <si>
    <t>13,965 </t>
  </si>
  <si>
    <t>49,086 </t>
  </si>
  <si>
    <t>56,851 </t>
  </si>
  <si>
    <t>72,460 </t>
  </si>
  <si>
    <t>192,362 </t>
  </si>
  <si>
    <t>7,114 </t>
  </si>
  <si>
    <t>27,496 </t>
  </si>
  <si>
    <t>33,693 </t>
  </si>
  <si>
    <t>50,031 </t>
  </si>
  <si>
    <t>0.24 </t>
  </si>
  <si>
    <t>0.92 </t>
  </si>
  <si>
    <t>1.14 </t>
  </si>
  <si>
    <t>1.71 </t>
  </si>
  <si>
    <t>1.13 </t>
  </si>
  <si>
    <t>1.70 </t>
  </si>
  <si>
    <t>Summary of Business and Significant Accounting Policies (Policies)</t>
  </si>
  <si>
    <t>Capital Structure and Accumulated Other Comprehensive Loss</t>
  </si>
  <si>
    <t>Unbilled Revenue and Billings in Excess of Revenue</t>
  </si>
  <si>
    <t>Available-for-Sale Securities</t>
  </si>
  <si>
    <t>Recently Accounting Standards</t>
  </si>
  <si>
    <t>Summary of Business and Significant Accounting Policies (Tables)</t>
  </si>
  <si>
    <t>Schedule of accumulated other comprehensive loss</t>
  </si>
  <si>
    <t>Receivables, net (Tables)</t>
  </si>
  <si>
    <t>Schedule of changes in the allowance for uncollectible accounts</t>
  </si>
  <si>
    <t>Variable Interest Entities and Equity Method Investments (Tables)</t>
  </si>
  <si>
    <t>Schedule of summarized financial information for unconsolidated VIEs and equity method investments</t>
  </si>
  <si>
    <t>Schedule of significant investments in affiliated unconsolidated companies</t>
  </si>
  <si>
    <t>Property, Plant and Equipment (Tables)</t>
  </si>
  <si>
    <t>Schedule of property, plant and equipment</t>
  </si>
  <si>
    <t>Acquisitions (Tables)</t>
  </si>
  <si>
    <t>Schedule of purchase price</t>
  </si>
  <si>
    <t>Summary of the preliminary estimated fair values of the net assets acquired</t>
  </si>
  <si>
    <t>Schedule of unaudited pro forma combined financial information</t>
  </si>
  <si>
    <t>Goodwill and Intangible Assets (Tables)</t>
  </si>
  <si>
    <t>Schedule of changes in goodwill</t>
  </si>
  <si>
    <t>Schedule of components of finite-lived intangible assets</t>
  </si>
  <si>
    <r>
      <t>Net finite</t>
    </r>
    <r>
      <rPr>
        <b/>
        <sz val="8"/>
        <color theme="1"/>
        <rFont val="MS Mincho"/>
        <family val="3"/>
      </rPr>
      <t>‑</t>
    </r>
    <r>
      <rPr>
        <b/>
        <sz val="8"/>
        <color theme="1"/>
        <rFont val="Times New Roman"/>
        <family val="1"/>
      </rPr>
      <t>lived</t>
    </r>
  </si>
  <si>
    <r>
      <t>Total finite</t>
    </r>
    <r>
      <rPr>
        <sz val="10"/>
        <color theme="1"/>
        <rFont val="MS Mincho"/>
        <family val="3"/>
      </rPr>
      <t>‑</t>
    </r>
    <r>
      <rPr>
        <sz val="10"/>
        <color theme="1"/>
        <rFont val="Times New Roman"/>
        <family val="1"/>
      </rPr>
      <t>lived intangible assets</t>
    </r>
  </si>
  <si>
    <t>Schedule of future estimated amortization expense related to these intangible assets</t>
  </si>
  <si>
    <t>At December 31, 2014, the future estimated amortization expense related to these intangible assets is (in thousands):</t>
  </si>
  <si>
    <t>Fair Value of Financial Instruments (Tables)</t>
  </si>
  <si>
    <t>Schedule of estimated fair values of financial instruments where carrying values do not approximate fair value</t>
  </si>
  <si>
    <t>Revolving Credit Facility and Long-Term Debt (Tables)</t>
  </si>
  <si>
    <t>Schedule of nonrecourse and other long-term debt</t>
  </si>
  <si>
    <t>Schedule of future principal payments on long-term debt</t>
  </si>
  <si>
    <t>Operating Lease Obligations (Tables)</t>
  </si>
  <si>
    <t>Schedule of future minimum lease payments of noncancellable operating leases</t>
  </si>
  <si>
    <t>At December 31, 2014, future minimum lease payments, without consideration of sublease income, are as follows (in thousands):</t>
  </si>
  <si>
    <t>Income Taxes (Tables)</t>
  </si>
  <si>
    <t>Schedule of income before provision for income taxes</t>
  </si>
  <si>
    <t>Schedule of provision for income taxes</t>
  </si>
  <si>
    <t>Schedule of reconciliations of income tax computed at the U.S. federal statutory tax rate to effective income tax rate</t>
  </si>
  <si>
    <t>Schedule of tax effects of temporary differences that give rise to significant portions of the deferred tax assets and liabilities</t>
  </si>
  <si>
    <t>Schedule of reconciliation of the beginning and ending amount of uncertain tax positions</t>
  </si>
  <si>
    <t>A reconciliation of the beginning and ending amount of uncertain tax positions as of December 31, 2014 and December 31, 2013 is as follows (in thousands):</t>
  </si>
  <si>
    <t>Earnings Per Share (Tables)</t>
  </si>
  <si>
    <t>Summary of reconciliations of basic and diluted EPS</t>
  </si>
  <si>
    <t>Restructuring and Related Charges (Tables)</t>
  </si>
  <si>
    <t>Schedule of restructuring charges</t>
  </si>
  <si>
    <t>Employee Benefit Plans (Tables)</t>
  </si>
  <si>
    <t>Schedule of activity relating to the 2009 Stock Option Plan</t>
  </si>
  <si>
    <t>Schedule of assumptions used in determining the fair value of options granted</t>
  </si>
  <si>
    <t>Schedule of activity relating to the Phantom Stock Plan</t>
  </si>
  <si>
    <t>Schedule of activity relating to the SARs Plan</t>
  </si>
  <si>
    <t>Summary of activity relating to the Restricted Stock Policy and Administration Plan</t>
  </si>
  <si>
    <t>Employee Retirement Plans (Tables)</t>
  </si>
  <si>
    <t>Pension Plans</t>
  </si>
  <si>
    <t>Pension and Other Postretirement Benefits</t>
  </si>
  <si>
    <t>Schedule of significant actuarial weighted average assumptions used to compute the benefit obligations for the plans</t>
  </si>
  <si>
    <t>Schedule of target allocation and weighted-average asset allocations for the defined benefit pension plans by asset category</t>
  </si>
  <si>
    <t>Summary of the fair values of defined benefit pension plan assets by major asset category</t>
  </si>
  <si>
    <t>Schedule of expected benefit payments</t>
  </si>
  <si>
    <t>Schedule of actuarial assumptions used to compute the net periodic expense</t>
  </si>
  <si>
    <t>Schedule of components of the net periodic pension expense, non-qualified pension benefit expense and post-retirement benefit expense</t>
  </si>
  <si>
    <t>Schedule of change in benefit obligation for the pension, non-qualified pension and post-retirement benefit plans and change in plan assets for the pension plans</t>
  </si>
  <si>
    <t>Schedule of underfunded status of the pension, non-qualified pension and post-retirement benefit plans</t>
  </si>
  <si>
    <t>Postretirement Benefit Plans</t>
  </si>
  <si>
    <t>Segment Information (Tables)</t>
  </si>
  <si>
    <t>Summary of gross revenue by market</t>
  </si>
  <si>
    <t>Schedule of total U.S. and international revenue</t>
  </si>
  <si>
    <t>Schedule of total U.S. and international plant, property, and equipment, net</t>
  </si>
  <si>
    <t>Commitments and Contingencies (Tables)</t>
  </si>
  <si>
    <t>Schedule of commercial commitments outstanding</t>
  </si>
  <si>
    <t>Quarterly Financial Information (unaudited) (Tables)</t>
  </si>
  <si>
    <t>Schedule of quarterly financial information</t>
  </si>
  <si>
    <t>Summary of Business and Significant Accounting Policies (Details) (USD $)</t>
  </si>
  <si>
    <t>0 Months Ended</t>
  </si>
  <si>
    <t>Aug. 21, 2014</t>
  </si>
  <si>
    <t>Common Stock, Shares Authorized</t>
  </si>
  <si>
    <t>Cash and cash equivalents related to joint ventures</t>
  </si>
  <si>
    <t>Available-for-sale Securities</t>
  </si>
  <si>
    <t>Sale of available for sale securities</t>
  </si>
  <si>
    <t>Realized gain on Sale of available for sale securities</t>
  </si>
  <si>
    <t>Fair value of securities classified as available-for-sale</t>
  </si>
  <si>
    <t>Unrecognized gains on available for sale securities</t>
  </si>
  <si>
    <t>Pretax reclassification adjustments included in other comprehensive loss related to our benefit plans includes pretax reclassification adjustments</t>
  </si>
  <si>
    <t>Minimum</t>
  </si>
  <si>
    <t>Other Long-Lived Assets</t>
  </si>
  <si>
    <t>Useful lives of intangible assets</t>
  </si>
  <si>
    <t>1 year</t>
  </si>
  <si>
    <t>Maximum</t>
  </si>
  <si>
    <t>10 years</t>
  </si>
  <si>
    <t>Buildings | Minimum</t>
  </si>
  <si>
    <t>Property, plant and equipment</t>
  </si>
  <si>
    <t>Useful lives of assets</t>
  </si>
  <si>
    <t>6 years</t>
  </si>
  <si>
    <t>Buildings | Maximum</t>
  </si>
  <si>
    <t>20 years</t>
  </si>
  <si>
    <t>Furniture, fixtures, computers, software and other equipment | Minimum</t>
  </si>
  <si>
    <t>3 years</t>
  </si>
  <si>
    <t>Furniture, fixtures, computers, software and other equipment | Maximum</t>
  </si>
  <si>
    <t>Receivables, net (Details) (Customer concentration risk, Receivables, U.S. federal government)</t>
  </si>
  <si>
    <t>Customer concentration risk | Receivables | U.S. federal government</t>
  </si>
  <si>
    <t>Percentage of net receivables accounted</t>
  </si>
  <si>
    <t>Receivables, net Allowance for Uncollectible Accounts (Details) (Uncollectible Accounts, USD $)</t>
  </si>
  <si>
    <t>Uncollectible Accounts</t>
  </si>
  <si>
    <t>Change in allowance for uncollectible accounts</t>
  </si>
  <si>
    <t>Variable Interest Entities and Equity Method Investments (Details) (USD $)</t>
  </si>
  <si>
    <t>Variable interest entities</t>
  </si>
  <si>
    <t>Total assets of VIEs not consolidated</t>
  </si>
  <si>
    <t>Total liabilities of VIEs not consolidated</t>
  </si>
  <si>
    <t>Consolidated VIEs</t>
  </si>
  <si>
    <t>Total assets of VIEs consolidated</t>
  </si>
  <si>
    <t>Total liabilities of VIEs consolidated</t>
  </si>
  <si>
    <t>Unconsolidated VIE's</t>
  </si>
  <si>
    <t>Variable Interest Entities and Equity Method Investments Summarized Financials (Details) (USD $)</t>
  </si>
  <si>
    <t>3 Months Ended</t>
  </si>
  <si>
    <t>Sep. 30, 2014</t>
  </si>
  <si>
    <t>Mar. 31, 2014</t>
  </si>
  <si>
    <t>Sep. 30, 2013</t>
  </si>
  <si>
    <t>Jun. 30, 2013</t>
  </si>
  <si>
    <t>Mar. 31, 2013</t>
  </si>
  <si>
    <t>Partners'/Owners' equity</t>
  </si>
  <si>
    <t>CH2M HILL's share of net income</t>
  </si>
  <si>
    <t>Unconsolidated VIE's | Equity method investments</t>
  </si>
  <si>
    <t>CH2M HILL's share of equity</t>
  </si>
  <si>
    <t>Variable Interest Entities and Equity Method Investments Percent Ownership (Details) (Affiliated unconsolidated companies)</t>
  </si>
  <si>
    <t>Domestic | AGVIQ-CH2M HILL Joint Venture III</t>
  </si>
  <si>
    <t>Investments in affiliated unconsolidated companies</t>
  </si>
  <si>
    <t>Percentage of ownership in affiliated unconsolidated companies</t>
  </si>
  <si>
    <t>Domestic | ATCS/CH2M Hill Joint Venture Member</t>
  </si>
  <si>
    <t>Domestic | CH2M-WG Idaho, LLC</t>
  </si>
  <si>
    <t>Domestic | Clark-Nexsen/CH2M Hill-Norfolk Member</t>
  </si>
  <si>
    <t>Domestic | Coastal Estuary Services</t>
  </si>
  <si>
    <t>Domestic | Connecting Idaho Partners</t>
  </si>
  <si>
    <t>Domestic | Golden Crossing Constructors JV Member</t>
  </si>
  <si>
    <t>Domestic | National Security Technologies, LLC</t>
  </si>
  <si>
    <t>Domestic | OMI/Thames Water Stockton, Inc. Member</t>
  </si>
  <si>
    <t>Domestic | Savannah River Remediation LLC</t>
  </si>
  <si>
    <t>Domestic | URS/CH2M OAK RIDGE LLC</t>
  </si>
  <si>
    <t>Domestic | Washington Closure, LLC</t>
  </si>
  <si>
    <t>International | A-one+ Integrated Highway Services</t>
  </si>
  <si>
    <t>International | Cavendish Dounreay Partnership, Ltd.</t>
  </si>
  <si>
    <t>International | CH2M Olayan</t>
  </si>
  <si>
    <t>International | CH2M HILL BECA, Ltd.</t>
  </si>
  <si>
    <t>International | CH2M HILL Kunwon PMC</t>
  </si>
  <si>
    <t>International | CHT JV Member</t>
  </si>
  <si>
    <t>International | Consorcio Integrador Rio de Janeiro</t>
  </si>
  <si>
    <t>International | Consorcio Sondotecnica-Cobrape-CH2M</t>
  </si>
  <si>
    <t>International | Halcrow (Shanghai) Engineering Consulting Co., LTD</t>
  </si>
  <si>
    <t>International | Halcrow Hyder Member</t>
  </si>
  <si>
    <t>International | HWC Treatment Program Alliance Joint Venture</t>
  </si>
  <si>
    <t>International | OMI BECA, Ltd.</t>
  </si>
  <si>
    <t>International | SMNM VECO Joint Venture</t>
  </si>
  <si>
    <t>International | Sydney Water Corporation-Odour Management Program Alliance</t>
  </si>
  <si>
    <t>International | Transcend Partners, Ltd.</t>
  </si>
  <si>
    <t>Property, Plant and Equipment (Details) (USD $)</t>
  </si>
  <si>
    <t>Depreciation expense</t>
  </si>
  <si>
    <t>Property, plant and equipment, gross</t>
  </si>
  <si>
    <t>Less: Accumulated depreciation</t>
  </si>
  <si>
    <t>Building and land improvements</t>
  </si>
  <si>
    <t>Computer and office equipment</t>
  </si>
  <si>
    <t>Employee Benefit Plan Assets (Details) (USD $)</t>
  </si>
  <si>
    <t>In Millions, unless otherwise specified</t>
  </si>
  <si>
    <t>Fair value of employee benefit plan assets</t>
  </si>
  <si>
    <t>Acquisitions (Details) (USD $)</t>
  </si>
  <si>
    <t>Jun. 27, 2014</t>
  </si>
  <si>
    <t>Apr. 04, 2014</t>
  </si>
  <si>
    <t>Estimated fair values of the net assets acquired</t>
  </si>
  <si>
    <t>Business Acquisition, Pro Forma Information [Abstract]</t>
  </si>
  <si>
    <t>Net cash outflow to acquire remaining outstanding partnership interest</t>
  </si>
  <si>
    <t>TERA</t>
  </si>
  <si>
    <t>Business Combination, Consideration Transferred</t>
  </si>
  <si>
    <t>Cash</t>
  </si>
  <si>
    <t>Earn-out promissory note, at estimated fair value</t>
  </si>
  <si>
    <t>CH2M HILL common stock, valued at date of acquisition</t>
  </si>
  <si>
    <t>Holdback amount for settlement of future potential liabilities</t>
  </si>
  <si>
    <t>Total consideration</t>
  </si>
  <si>
    <t>Plant, property, and equipment</t>
  </si>
  <si>
    <t>Net assets acquired</t>
  </si>
  <si>
    <t>Basic earnings per share (in dollars per share)</t>
  </si>
  <si>
    <t>Diluted earnings per share (in dollars per share)</t>
  </si>
  <si>
    <t>Payment to acquire remaining outstanding partnership interest</t>
  </si>
  <si>
    <t>Cash and cash equivalents acquired</t>
  </si>
  <si>
    <t>TERA | Customer relationships</t>
  </si>
  <si>
    <t>Useful lives</t>
  </si>
  <si>
    <t>TERA | Contracted backlog</t>
  </si>
  <si>
    <t>TERA | Tradename</t>
  </si>
  <si>
    <t>2 years</t>
  </si>
  <si>
    <t>Goodwill and Intangible Assets (Details) (USD $)</t>
  </si>
  <si>
    <t>Changes in goodwill</t>
  </si>
  <si>
    <t>Balance at beginning of period</t>
  </si>
  <si>
    <t>Balance at end of period</t>
  </si>
  <si>
    <t>Goodwill and Intangible Assets Amortization (Details) (USD $)</t>
  </si>
  <si>
    <t>item</t>
  </si>
  <si>
    <t>Sep. 29, 2014</t>
  </si>
  <si>
    <t>Intangible assets with finite lives</t>
  </si>
  <si>
    <t>Accumulated Amortization</t>
  </si>
  <si>
    <t>Net finite-lived intangible assets</t>
  </si>
  <si>
    <t>Amortization expense</t>
  </si>
  <si>
    <t>Number of reporting units</t>
  </si>
  <si>
    <t>Goodwill impairment loss</t>
  </si>
  <si>
    <t>Future estimated amortization expense of intangible assets</t>
  </si>
  <si>
    <t>Power Unit, Energy Market</t>
  </si>
  <si>
    <t>Industrial and Advanced Technology Unit, Facilities and Urban Environments market</t>
  </si>
  <si>
    <t>Tradename | Power Unit, Energy Market</t>
  </si>
  <si>
    <t>Impairment of intangible assets</t>
  </si>
  <si>
    <t>Fair Value of Financial Instruments (Details) (USD $)</t>
  </si>
  <si>
    <t>Carrying value and estimated fair value of financial instruments</t>
  </si>
  <si>
    <t>Carrying Amount | Mortgage notes payable</t>
  </si>
  <si>
    <t>Carrying Amount | Equipment lease</t>
  </si>
  <si>
    <t>Fair Value | Level 2 | Mortgage notes payable</t>
  </si>
  <si>
    <t>Fair Value | Level 2 | Equipment lease</t>
  </si>
  <si>
    <t>Fair Value | Level 1</t>
  </si>
  <si>
    <t>Fair Value of Financial Instruments Foreign Exchange Contracts (Details) (USD $)</t>
  </si>
  <si>
    <t>Derivative financial instruments</t>
  </si>
  <si>
    <t>Derivative, Gain (Loss) on Derivative, Net</t>
  </si>
  <si>
    <t>Term of forward foreign exchange contracts</t>
  </si>
  <si>
    <t>5 years</t>
  </si>
  <si>
    <t>Revolving Credit Facility and Long-Term Debt (Details) (USD $)</t>
  </si>
  <si>
    <t>6 Months Ended</t>
  </si>
  <si>
    <t>Sep. 26, 2014</t>
  </si>
  <si>
    <t>Mar. 28, 2014</t>
  </si>
  <si>
    <t>Total debt</t>
  </si>
  <si>
    <t>Less: current portion of debt</t>
  </si>
  <si>
    <t>Total long-term portion of debt</t>
  </si>
  <si>
    <t>First Amendment to Credit Agreement</t>
  </si>
  <si>
    <t>Line of credit</t>
  </si>
  <si>
    <t>Maximum borrowing capacity</t>
  </si>
  <si>
    <t>Additional borrowing capacity, option to increase</t>
  </si>
  <si>
    <t>Maximum available for the issuance of standby letters of credit after amendment</t>
  </si>
  <si>
    <t>Maximum subfacility available for multicurrency borrowings</t>
  </si>
  <si>
    <t>Remaining unused borrowing capacity available under the credit facility</t>
  </si>
  <si>
    <t>Average rate of interest (as a percent)</t>
  </si>
  <si>
    <t>Amount outstanding under letters of credit, and bank guarantee facilities</t>
  </si>
  <si>
    <t>Payment that may be made to repurchase common stock in 2014</t>
  </si>
  <si>
    <t>Payment that may be made to repurchase common stock in 2015</t>
  </si>
  <si>
    <t>Required proforma leverage threshold through 2015</t>
  </si>
  <si>
    <t>Required proforma leverage threshold thereafter</t>
  </si>
  <si>
    <t>First Amendment to Credit Agreement | Maximum</t>
  </si>
  <si>
    <t>Total restructuring charges allowed</t>
  </si>
  <si>
    <t>Restructuring charges allowed in 2014</t>
  </si>
  <si>
    <t>Restructuing charges allowed in 2015</t>
  </si>
  <si>
    <t>Maximum consolidated leverage ratio</t>
  </si>
  <si>
    <t>Payment of dividends</t>
  </si>
  <si>
    <t>Percentage of sale proceeds of assets utilized to repurchase stock</t>
  </si>
  <si>
    <t>First Amendment to Credit Agreement | Minimum</t>
  </si>
  <si>
    <t>Mortgage Payable Due December 2015 Member</t>
  </si>
  <si>
    <t>Interest rate on notes (as a percent)</t>
  </si>
  <si>
    <t>Mortgage Payable Due June 2020 Member</t>
  </si>
  <si>
    <t>Equipment lease</t>
  </si>
  <si>
    <t>Minimum interest rate on notes (as a percent)</t>
  </si>
  <si>
    <t>Maximum interest rate on notes (as a percent)</t>
  </si>
  <si>
    <t>Other notes payable</t>
  </si>
  <si>
    <t>Revolving Credit Facility and Long-Term Debt Future Payments (Details) (USD $)</t>
  </si>
  <si>
    <t>Future principal payments on long-term debt</t>
  </si>
  <si>
    <t>Operating Lease Obligations (Details) (USD $)</t>
  </si>
  <si>
    <t>Future minimum lease payments of noncancellable operating leases</t>
  </si>
  <si>
    <t>Total future minimum lease payments of noncancellable operating leases</t>
  </si>
  <si>
    <t>Rental expense</t>
  </si>
  <si>
    <t>Amortization of a deferred gain related to sale-leaseback of corporate offices</t>
  </si>
  <si>
    <t>Income Taxes (Details) (USD $)</t>
  </si>
  <si>
    <t>Income before provision for income taxes</t>
  </si>
  <si>
    <t>Current income tax (benefit) / expense:</t>
  </si>
  <si>
    <t>Deferred income tax expense / (benefit):</t>
  </si>
  <si>
    <t>Reconciliations of income tax computed at the U.S. federal statutory tax rate to effective income tax rate</t>
  </si>
  <si>
    <t>Effective tax rate (as a percent)</t>
  </si>
  <si>
    <t>Federal statutory rate (as a percent)</t>
  </si>
  <si>
    <t>Section 199-domestic manufacturer deduction</t>
  </si>
  <si>
    <t>Operating loss carryforwards from foreign operations and employee benefits</t>
  </si>
  <si>
    <t>Minimum period operating losses carry forwards in foreign jurisdiction</t>
  </si>
  <si>
    <t>Income taxes</t>
  </si>
  <si>
    <t>Undistributed earnings of foreign subsidiaries</t>
  </si>
  <si>
    <t>Cash held in international accounts</t>
  </si>
  <si>
    <t>Tax benefit from stock-based compensation awards reflected as additional paid-in capital</t>
  </si>
  <si>
    <t>Liability for uncertain tax positions and accrued interest</t>
  </si>
  <si>
    <t>Accrued interest and penalties related to uncertain tax positions</t>
  </si>
  <si>
    <t>Reconciliation of the beginning and ending amount of uncertain tax positions</t>
  </si>
  <si>
    <t>Beginning balance</t>
  </si>
  <si>
    <t>Reductions as a result of settlement with taxing authority</t>
  </si>
  <si>
    <t>Ending balance</t>
  </si>
  <si>
    <t>Estimated range of unrecognized change, minimum</t>
  </si>
  <si>
    <t>Estimated range of unrecognized change, maximum</t>
  </si>
  <si>
    <t>Tax credit carryforward through 2032</t>
  </si>
  <si>
    <t>Tax credit carryforward</t>
  </si>
  <si>
    <t>Tax credit carryforward through 2033</t>
  </si>
  <si>
    <t>Foreign | Tax credit carryforward through 2022</t>
  </si>
  <si>
    <t>Foreign | Tax credit carryforward through 2023</t>
  </si>
  <si>
    <t>Foreign | Tax credit carryforward through 2024</t>
  </si>
  <si>
    <t>Earnings Per Share (Details) (USD $)</t>
  </si>
  <si>
    <t>Basic weighted-average common shares outstanding</t>
  </si>
  <si>
    <t>Dilutive effect of common stock equivalents (in shares)</t>
  </si>
  <si>
    <t>Diluted adjusted weighted-average common shares outstanding, assuming conversion of common stock equivalents</t>
  </si>
  <si>
    <t>Basic net (loss) income per common share (in dollars per share)</t>
  </si>
  <si>
    <t>Diluted net (loss) income per common share (in dollars per share)</t>
  </si>
  <si>
    <t>Antidilutive Securities Excluded from Computation of Earnings Per Share, Amount</t>
  </si>
  <si>
    <t>Restructuring and Related Charges (Details) (USD $)</t>
  </si>
  <si>
    <t>Restructuring reserve</t>
  </si>
  <si>
    <t>Balance at the end of the period</t>
  </si>
  <si>
    <t>Restructuring Charges</t>
  </si>
  <si>
    <t>Pre-tax restructuring charges</t>
  </si>
  <si>
    <t>Voluntary early retirement program</t>
  </si>
  <si>
    <t>Employee severance and termination benefits</t>
  </si>
  <si>
    <t>Facilities cost</t>
  </si>
  <si>
    <t>Other Expense</t>
  </si>
  <si>
    <t>Employee Benefit Plans Deferred Compensation Plans (Details) (USD $)</t>
  </si>
  <si>
    <t>Supplemental Executive Retirement and Retention Plan ("SERRP")</t>
  </si>
  <si>
    <t>Deferred compensation plans</t>
  </si>
  <si>
    <t>Compensation expense</t>
  </si>
  <si>
    <t>Nonqualified deferred compensation plans</t>
  </si>
  <si>
    <t>Number of nonqualified plans</t>
  </si>
  <si>
    <t>Amounts due under deferred compensation plans</t>
  </si>
  <si>
    <t>Multiple of base salary as payment on death of participants</t>
  </si>
  <si>
    <t>Employee Benefit Plans Stock Options (Details) (USD $)</t>
  </si>
  <si>
    <t>Dec. 31, 2009</t>
  </si>
  <si>
    <t>Share-based Compensation Arrangement by Share-based Payment Award</t>
  </si>
  <si>
    <t>Number of shares reserved</t>
  </si>
  <si>
    <t>Expiration term</t>
  </si>
  <si>
    <t>Stock options, Number of Shares</t>
  </si>
  <si>
    <t>Outstanding at the beginning of the period (in shares)</t>
  </si>
  <si>
    <t>Granted (in shares)</t>
  </si>
  <si>
    <t>Exercised (in shares)</t>
  </si>
  <si>
    <t>Forfeited (in shares)</t>
  </si>
  <si>
    <t>Expired (in shares)</t>
  </si>
  <si>
    <t>Outstanding at the end of the period (in shares)</t>
  </si>
  <si>
    <t>Exercisable at the end of the period (in shares)</t>
  </si>
  <si>
    <t>Available for future grants (in shares)</t>
  </si>
  <si>
    <t>Stock Options, Weighted Average Exercise Price</t>
  </si>
  <si>
    <t>Outstanding at the beginning of the period (in dollars per share)</t>
  </si>
  <si>
    <t>Granted (in dollars per share)</t>
  </si>
  <si>
    <t>Exercised (in dollars per share)</t>
  </si>
  <si>
    <t>Forfeited (in dollars per share)</t>
  </si>
  <si>
    <t>Expired (in dollars per share)</t>
  </si>
  <si>
    <t>Outstanding at the end of the period (in dollars per share)</t>
  </si>
  <si>
    <t>Exercisable at the end of the period (in dollars per share)</t>
  </si>
  <si>
    <t>Outstanding weighted -average remaining contractual term at the end the period</t>
  </si>
  <si>
    <t>2 years 8 months 12 days</t>
  </si>
  <si>
    <t>2 years 9 months 18 days</t>
  </si>
  <si>
    <t>Weighted-average remaining contractual term for options vested</t>
  </si>
  <si>
    <t>1 year 6 months</t>
  </si>
  <si>
    <t>Weighted-average remaining contractual term of options exercisable</t>
  </si>
  <si>
    <t>1 year 8 months 12 days</t>
  </si>
  <si>
    <t>Weighted-average grant date fair value of options granted (in dollars per share)</t>
  </si>
  <si>
    <t>Additional share-based compensation information</t>
  </si>
  <si>
    <t>Outstanding aggregate intrinsic value at the end of the period (in dollars)</t>
  </si>
  <si>
    <t>Aggregate intrinsic value of options exercisable</t>
  </si>
  <si>
    <t>Cash received from the exercises of stock option</t>
  </si>
  <si>
    <t>Minimum ownership period for tendering shares to satisfy exercise price and tax withholding obligation</t>
  </si>
  <si>
    <t>6 months</t>
  </si>
  <si>
    <t>Intrinsic value of option exercises (in dollars)</t>
  </si>
  <si>
    <t>Assumption of measure fair value of options</t>
  </si>
  <si>
    <t>Risk-free interest rate (as a percent)</t>
  </si>
  <si>
    <t>4 years 2 months 12 days</t>
  </si>
  <si>
    <t>Expected stock price volatility (as a percent)</t>
  </si>
  <si>
    <t>Share-based Compensation Additional Disclosures</t>
  </si>
  <si>
    <t>Total compensation cost recognized</t>
  </si>
  <si>
    <t>Remaining unrecognized compensation expense related to nonvested awards</t>
  </si>
  <si>
    <t>Weighted average remaining recognition period</t>
  </si>
  <si>
    <t>1 year 7 months 6 days</t>
  </si>
  <si>
    <t>Stock Option Plans | Awards exercisable after one year from the date of grant</t>
  </si>
  <si>
    <t>Percentage of vesting of share-based compensation awards</t>
  </si>
  <si>
    <t>Stock Option Plans | Awards exercisable after two years from the date of grant</t>
  </si>
  <si>
    <t>Stock Option Plans | Awards exercisable after three years from the date of grant</t>
  </si>
  <si>
    <t>Payroll Deduction Stock Purchase Plan ("PDSPP")</t>
  </si>
  <si>
    <t>Percentage of market value of common stock as of the date of purchase</t>
  </si>
  <si>
    <t>Maximum percentage of payroll deductions on annual compensation</t>
  </si>
  <si>
    <t>Maximum dollar amount of common stock that an employee may purchase in any calendar year</t>
  </si>
  <si>
    <t>Shares issued</t>
  </si>
  <si>
    <t>Proceeds from issuance</t>
  </si>
  <si>
    <t>Percentage of awards vested on the date of grant</t>
  </si>
  <si>
    <t>Minimum period after the grant date to redeem shares</t>
  </si>
  <si>
    <t>Stock activity other than options</t>
  </si>
  <si>
    <t>Weighted Average Grant Date Fair Value</t>
  </si>
  <si>
    <t>Forfeited/Cancelled (in shares)</t>
  </si>
  <si>
    <t>Weighted Average Exercise Price</t>
  </si>
  <si>
    <t>Forfeited/Cancelled (in dollars per share)</t>
  </si>
  <si>
    <t>Stock Appreciation Rights Plan | Awards exercisable after one year from the date of grant</t>
  </si>
  <si>
    <t>Stock Appreciation Rights Plan | Awards exercisable after two years from the date of grant</t>
  </si>
  <si>
    <t>Stock Appreciation Rights Plan | Awards exercisable after three years from the date of grant</t>
  </si>
  <si>
    <t>Annual Incentive Plan</t>
  </si>
  <si>
    <t>Fair value of shares</t>
  </si>
  <si>
    <t>Accrued compensation expense</t>
  </si>
  <si>
    <t>Long Term Incentive Plan</t>
  </si>
  <si>
    <t>The period over which long-term goals are assessed to determine eligibility for the award under the plan</t>
  </si>
  <si>
    <t>1 year 4 months 17 days</t>
  </si>
  <si>
    <t>Vested (in shares)</t>
  </si>
  <si>
    <t>Cancelled (in shares)</t>
  </si>
  <si>
    <t>Vested (in dollars per share)</t>
  </si>
  <si>
    <t>Cancelled (in dollars per share)</t>
  </si>
  <si>
    <t>Employee Retirement Plans (Details) (The Retirement and Tax-Deferred Savings Plan ("401(k) Plan"), USD $)</t>
  </si>
  <si>
    <t>Defined Contribution Plan Disclosure [Line Items]</t>
  </si>
  <si>
    <t>Expenses related to defined contributions made in common stock for 401(k) Plan</t>
  </si>
  <si>
    <t>Employer contribution limit per calendar quarter to 401 (k) plan (as a percent of base compensation)</t>
  </si>
  <si>
    <t>Employee Retirement Plans Expected Future Services Paid (Details) (USD $)</t>
  </si>
  <si>
    <t>plan</t>
  </si>
  <si>
    <t>U.S. Pension Plans</t>
  </si>
  <si>
    <t>Number of noncontributory defined benefit pension plans</t>
  </si>
  <si>
    <t>Number of noncontributory defined benefit pension plans discontinued</t>
  </si>
  <si>
    <t>Number of noncontributory defined benefit pension plans remains active</t>
  </si>
  <si>
    <t>Actuarial assumptions used to compute the net benefit expense</t>
  </si>
  <si>
    <t>Discount rate (as a percent)</t>
  </si>
  <si>
    <t>Expected long-term rate of return on plan assets (as a percent)</t>
  </si>
  <si>
    <t>Rate of compensation increase (as a percent)</t>
  </si>
  <si>
    <t>Components of the pension benefit expense, non-qualified pension benefit expense and post-retirement benefit expense</t>
  </si>
  <si>
    <t>Service costs</t>
  </si>
  <si>
    <t>Interest costs</t>
  </si>
  <si>
    <t>Amortization of prior service cost (credits)</t>
  </si>
  <si>
    <t>Expected future services paid from plan assets and operating cash flows</t>
  </si>
  <si>
    <t>Total expected future benefit payments</t>
  </si>
  <si>
    <t>Non-U.S. Pension Plans</t>
  </si>
  <si>
    <t>Non-Qualified Pension Plans</t>
  </si>
  <si>
    <t>Employee Retirement Plans Change in Plan Assets (Details) (USD $)</t>
  </si>
  <si>
    <t>Summarizes the change in benefit obligation for the pension, non-qualified pension and post-retirement benefit plans</t>
  </si>
  <si>
    <t>Defined Benefit Plan, Benefit Obligation, Period Increase (Decrease)</t>
  </si>
  <si>
    <t>Pension Plans | Minimum</t>
  </si>
  <si>
    <t>Company contributions expected to be funded for calendar year 2014</t>
  </si>
  <si>
    <t>Target Allocation</t>
  </si>
  <si>
    <t>Period investments in domestic and international equity securities are utilized with the expectation of higher rate of return than debt securities</t>
  </si>
  <si>
    <t>Pension Plans | Maximum</t>
  </si>
  <si>
    <t>Actuarial assumptions used to compute the benefit obligations</t>
  </si>
  <si>
    <t>Change in plan assets for the pension plans</t>
  </si>
  <si>
    <t>Total (as a percent)</t>
  </si>
  <si>
    <t>Weighted average asset actual allocations for the benefit plans</t>
  </si>
  <si>
    <t>U.S. Pension Plans | Equity securities</t>
  </si>
  <si>
    <t>U.S. Pension Plans | Debt securities</t>
  </si>
  <si>
    <t>U.S. Pension Plans | Other</t>
  </si>
  <si>
    <t>Non-U.S. Pension Plans | Equity securities</t>
  </si>
  <si>
    <t>Non-U.S. Pension Plans | Debt securities</t>
  </si>
  <si>
    <t>Non-U.S. Pension Plans | Other</t>
  </si>
  <si>
    <t>Non-U.S. Pension Plans | Minimum</t>
  </si>
  <si>
    <t>Target allocation period</t>
  </si>
  <si>
    <t>Non-U.S. Pension Plans | Maximum</t>
  </si>
  <si>
    <t>Plan contributions</t>
  </si>
  <si>
    <t>Employee Retirement Plans Total Investments Fair Value (Details) (USD $)</t>
  </si>
  <si>
    <t>Total investment assets at fair value</t>
  </si>
  <si>
    <t>U.S. Pension Plans | Level 1</t>
  </si>
  <si>
    <t>U.S. Pension Plans | Cash and cash equivalents</t>
  </si>
  <si>
    <t>U.S. Pension Plans | Cash and cash equivalents | Level 1</t>
  </si>
  <si>
    <t>U.S. Pension Plans | Equity funds</t>
  </si>
  <si>
    <t>U.S. Pension Plans | Equity funds | Level 1</t>
  </si>
  <si>
    <t>U.S. Pension Plans | Fixed income securities</t>
  </si>
  <si>
    <t>U.S. Pension Plans | Fixed income securities | Level 1</t>
  </si>
  <si>
    <t>Non-U.S. Pension Plans | Level 1</t>
  </si>
  <si>
    <t>Non-U.S. Pension Plans | Level 2</t>
  </si>
  <si>
    <t>Non-U.S. Pension Plans | Level 3</t>
  </si>
  <si>
    <t>Non-U.S. Pension Plans | Cash and cash equivalents</t>
  </si>
  <si>
    <t>Non-U.S. Pension Plans | Cash and cash equivalents | Level 1</t>
  </si>
  <si>
    <t>Non-U.S. Pension Plans | Cash and cash equivalents | Level 2</t>
  </si>
  <si>
    <t>Non-U.S. Pension Plans | Equity funds</t>
  </si>
  <si>
    <t>Non-U.S. Pension Plans | Equity funds | Level 1</t>
  </si>
  <si>
    <t>Non-U.S. Pension Plans | Equity funds | Level 2</t>
  </si>
  <si>
    <t>Non-U.S. Pension Plans | Fixed income securities</t>
  </si>
  <si>
    <t>Non-U.S. Pension Plans | Fixed income securities | Level 1</t>
  </si>
  <si>
    <t>Non-U.S. Pension Plans | Fixed income securities | Level 2</t>
  </si>
  <si>
    <t>Non-U.S. Pension Plans | International property fund</t>
  </si>
  <si>
    <t>Non-U.S. Pension Plans | International property fund | Level 1</t>
  </si>
  <si>
    <t>Non-U.S. Pension Plans | International property fund | Level 2</t>
  </si>
  <si>
    <t>Non-U.S. Pension Plans | International property fund | Level 3</t>
  </si>
  <si>
    <t>Non-U.S. Pension Plans | Other | Level 1</t>
  </si>
  <si>
    <t>Non-U.S. Pension Plans | Other | Level 2</t>
  </si>
  <si>
    <t>Employee Retirement Plans Funded Status (Details) (USD $)</t>
  </si>
  <si>
    <t>Funded status of the pension, non-qualified pension and post-retirement benefit plans</t>
  </si>
  <si>
    <t>Amounts to be recognized in next fiscal year as a component of net periodic cost:</t>
  </si>
  <si>
    <t>Employee Retirement Plans Multiemployer Plans (Details) (USD $)</t>
  </si>
  <si>
    <t>Contributions by employer</t>
  </si>
  <si>
    <t>Changes in Project-Related Estimates (Details) (USD $)</t>
  </si>
  <si>
    <t>Changes in project-related estimates</t>
  </si>
  <si>
    <t>Reserves for project related losses</t>
  </si>
  <si>
    <t>Reserves for project related losses attributable to the noncontrolling interest</t>
  </si>
  <si>
    <t>Fixed Price Contract | Northeastern United States</t>
  </si>
  <si>
    <t>Charge to operations due to changes in cost estimates</t>
  </si>
  <si>
    <t>Fixed Price Contract | Southwestern United States</t>
  </si>
  <si>
    <t>Fixed Price Contract | Western United States</t>
  </si>
  <si>
    <t>Loss recorded</t>
  </si>
  <si>
    <t>Facilities and Urban Environments Project | Europe</t>
  </si>
  <si>
    <t>Consortium Contract | Australia</t>
  </si>
  <si>
    <t>Corporate Joint Venture [Member] | Consortium Contract | Australia</t>
  </si>
  <si>
    <t>Ownership percentage in the joint venture partnership</t>
  </si>
  <si>
    <t>Total contract value of the project allocated to the joint venture</t>
  </si>
  <si>
    <t>Percentage of completion of the project</t>
  </si>
  <si>
    <t>Segment Information Gross Revenue by Market (Details) (USD $)</t>
  </si>
  <si>
    <t>segment</t>
  </si>
  <si>
    <t>Jan. 01, 2015</t>
  </si>
  <si>
    <t>Number of segments</t>
  </si>
  <si>
    <t>Gross revenue by market</t>
  </si>
  <si>
    <t>Revenues</t>
  </si>
  <si>
    <t>Subsequent event</t>
  </si>
  <si>
    <t>Number of business groups</t>
  </si>
  <si>
    <t>Environmental and Nuclear</t>
  </si>
  <si>
    <t>Transportation</t>
  </si>
  <si>
    <t>Segment Information Percent of Revenues (Details) (Government Contracts Concentration Risk, Revenue, U.S. federal government)</t>
  </si>
  <si>
    <t>Government Contracts Concentration Risk | Revenue | U.S. federal government</t>
  </si>
  <si>
    <t>Revenue concentration</t>
  </si>
  <si>
    <t>Percentage of benchmark derived from specified source</t>
  </si>
  <si>
    <t>Segment Information U.S. and International Revenue (Details) (USD $)</t>
  </si>
  <si>
    <t>Total U.S. and international revenue</t>
  </si>
  <si>
    <t>Property, Plant and Equipment, Net</t>
  </si>
  <si>
    <t>Domestic</t>
  </si>
  <si>
    <t>Commitments and Contingencies Commercial Commitments (Details) (USD $)</t>
  </si>
  <si>
    <t>Commercial Guarantee Commitments</t>
  </si>
  <si>
    <t>Less than 1 year</t>
  </si>
  <si>
    <t>1-3 Years</t>
  </si>
  <si>
    <t>4-5 Years</t>
  </si>
  <si>
    <t>Over 5 Years</t>
  </si>
  <si>
    <t>Total Amount Committed</t>
  </si>
  <si>
    <t>Commitments and Contingencies Loss Contingencies (Details) (USD $)</t>
  </si>
  <si>
    <t>1 Months Ended</t>
  </si>
  <si>
    <t>Sep. 30, 2012</t>
  </si>
  <si>
    <t>employee</t>
  </si>
  <si>
    <t>Dec. 31, 2010</t>
  </si>
  <si>
    <t>Nov. 30, 2014</t>
  </si>
  <si>
    <t>Aug. 31, 2014</t>
  </si>
  <si>
    <t>Jun. 30, 2007</t>
  </si>
  <si>
    <t>Oct. 31, 2010</t>
  </si>
  <si>
    <t>Loss Contingencies [Line Items]</t>
  </si>
  <si>
    <t>Accruals for potential estimated claim liabilities</t>
  </si>
  <si>
    <t>Hanford Tank Farm</t>
  </si>
  <si>
    <t>Number of former employees who pleaded guilty in United States District Court</t>
  </si>
  <si>
    <t>Number of former employees involved in civil False Claims Act case filed in the District Court for the Eastern District of Washington</t>
  </si>
  <si>
    <t>Term required to comply with ongoing requirements under the Non-Prosecution Agreement</t>
  </si>
  <si>
    <t>Legal settlement payment in total under both agreements</t>
  </si>
  <si>
    <t>Criminal charges</t>
  </si>
  <si>
    <t>DynaCorp</t>
  </si>
  <si>
    <t>Profit sharing (as a percent)</t>
  </si>
  <si>
    <t>Damages</t>
  </si>
  <si>
    <t>Counter damages</t>
  </si>
  <si>
    <t>CWI | DOL</t>
  </si>
  <si>
    <t>Ownership (as a percent)</t>
  </si>
  <si>
    <t>Incentive fee deficiency</t>
  </si>
  <si>
    <t>Halcrow | Carnival Member</t>
  </si>
  <si>
    <t>Number of piers</t>
  </si>
  <si>
    <t>Eroding limits U.S. Legacy professional liability policy</t>
  </si>
  <si>
    <t>Commitments and Contingencies Purchase Price Adjustments (Details) (USD $)</t>
  </si>
  <si>
    <t>Purchase price adjustments</t>
  </si>
  <si>
    <t>Operating lease payments due</t>
  </si>
  <si>
    <t>Halcrow | Equipment lease</t>
  </si>
  <si>
    <t>Capital lease and related obligations</t>
  </si>
  <si>
    <t>Termination of obligation under the lease</t>
  </si>
  <si>
    <t>Quarterly Financial Information (unaudited)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</si>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</sst>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i/>
      <sz val="10"/>
      <color theme="1"/>
      <name val="Times New Roman"/>
      <family val="1"/>
    </font>
    <font>
      <sz val="10"/>
      <color theme="1"/>
      <name val="Times"/>
    </font>
    <font>
      <sz val="1"/>
      <color theme="1"/>
      <name val="Times New Roman"/>
      <family val="1"/>
    </font>
    <font>
      <b/>
      <sz val="8"/>
      <color theme="1"/>
      <name val="Times New Roman"/>
      <family val="1"/>
    </font>
    <font>
      <sz val="10"/>
      <color rgb="FF000000"/>
      <name val="Times New Roman"/>
      <family val="1"/>
    </font>
    <font>
      <sz val="10"/>
      <color rgb="FF000000"/>
      <name val="Inherit"/>
    </font>
    <font>
      <i/>
      <sz val="10"/>
      <color rgb="FF000000"/>
      <name val="Times New Roman"/>
      <family val="1"/>
    </font>
    <font>
      <i/>
      <sz val="10"/>
      <color rgb="FF000000"/>
      <name val="Inherit"/>
    </font>
    <font>
      <sz val="7.5"/>
      <color theme="1"/>
      <name val="Calibri"/>
      <family val="2"/>
      <scheme val="minor"/>
    </font>
    <font>
      <sz val="9"/>
      <color theme="1"/>
      <name val="Times New Roman"/>
      <family val="1"/>
    </font>
    <font>
      <b/>
      <sz val="9"/>
      <color theme="1"/>
      <name val="Times New Roman"/>
      <family val="1"/>
    </font>
    <font>
      <b/>
      <sz val="8"/>
      <color theme="1"/>
      <name val="Calibri"/>
      <family val="2"/>
    </font>
    <font>
      <sz val="11"/>
      <color theme="1"/>
      <name val="Times New Roman"/>
      <family val="1"/>
    </font>
    <font>
      <sz val="11"/>
      <color theme="1"/>
      <name val="Calibri"/>
      <family val="2"/>
    </font>
    <font>
      <sz val="1"/>
      <color rgb="FF000000"/>
      <name val="Times New Roman"/>
      <family val="1"/>
    </font>
    <font>
      <b/>
      <sz val="8"/>
      <color rgb="FF000000"/>
      <name val="Times New Roman"/>
      <family val="1"/>
    </font>
    <font>
      <b/>
      <sz val="10"/>
      <color rgb="FF000000"/>
      <name val="Times New Roman"/>
      <family val="1"/>
    </font>
    <font>
      <b/>
      <sz val="8"/>
      <color rgb="FF000000"/>
      <name val="MS Mincho"/>
      <family val="3"/>
    </font>
    <font>
      <sz val="10"/>
      <color rgb="FF000000"/>
      <name val="MS Mincho"/>
      <family val="3"/>
    </font>
    <font>
      <b/>
      <sz val="9"/>
      <color rgb="FF000000"/>
      <name val="Times New Roman"/>
      <family val="1"/>
    </font>
    <font>
      <sz val="10"/>
      <color theme="1"/>
      <name val="MS Mincho"/>
      <family val="3"/>
    </font>
    <font>
      <sz val="9"/>
      <color rgb="FF000000"/>
      <name val="Times New Roman"/>
      <family val="1"/>
    </font>
    <font>
      <sz val="11"/>
      <color rgb="FF000000"/>
      <name val="Calibri"/>
      <family val="2"/>
    </font>
    <font>
      <b/>
      <sz val="8"/>
      <color theme="1"/>
      <name val="MS Mincho"/>
      <family val="3"/>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CCEC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diagonal/>
    </border>
    <border>
      <left/>
      <right/>
      <top style="double">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8"/>
    </xf>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wrapText="1"/>
    </xf>
    <xf numFmtId="3" fontId="18" fillId="0" borderId="11" xfId="0" applyNumberFormat="1" applyFont="1" applyBorder="1" applyAlignment="1">
      <alignment horizontal="right"/>
    </xf>
    <xf numFmtId="0" fontId="18" fillId="33" borderId="12" xfId="0" applyFont="1" applyFill="1" applyBorder="1" applyAlignment="1">
      <alignmen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2" xfId="0" applyFont="1" applyBorder="1" applyAlignment="1">
      <alignment wrapText="1"/>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26" fillId="0" borderId="0" xfId="0" applyFont="1" applyAlignment="1">
      <alignment wrapText="1"/>
    </xf>
    <xf numFmtId="0" fontId="30"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8"/>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left" wrapText="1" indent="8"/>
    </xf>
    <xf numFmtId="0" fontId="18" fillId="0" borderId="0" xfId="0" applyFont="1" applyAlignment="1">
      <alignment horizontal="justify" wrapText="1"/>
    </xf>
    <xf numFmtId="0" fontId="24" fillId="0" borderId="0" xfId="0" applyFont="1" applyAlignment="1">
      <alignment wrapText="1"/>
    </xf>
    <xf numFmtId="0" fontId="27" fillId="0" borderId="0" xfId="0" applyFont="1" applyAlignment="1">
      <alignment wrapText="1"/>
    </xf>
    <xf numFmtId="0" fontId="30" fillId="0" borderId="0" xfId="0" applyFont="1" applyAlignment="1">
      <alignment wrapText="1"/>
    </xf>
    <xf numFmtId="0" fontId="19"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33" borderId="0" xfId="0" applyFont="1" applyFill="1" applyAlignment="1">
      <alignment horizontal="right" wrapText="1"/>
    </xf>
    <xf numFmtId="0" fontId="18" fillId="33" borderId="11" xfId="0" applyFont="1" applyFill="1" applyBorder="1" applyAlignment="1">
      <alignment horizontal="right"/>
    </xf>
    <xf numFmtId="0" fontId="25" fillId="0" borderId="10" xfId="0" applyFont="1" applyBorder="1" applyAlignment="1">
      <alignment horizontal="center" wrapText="1"/>
    </xf>
    <xf numFmtId="0" fontId="18" fillId="0" borderId="0" xfId="0" applyFont="1" applyAlignment="1">
      <alignment horizontal="left" wrapText="1" indent="2"/>
    </xf>
    <xf numFmtId="0" fontId="18" fillId="0" borderId="11" xfId="0" applyFont="1" applyBorder="1" applyAlignment="1">
      <alignment horizontal="right"/>
    </xf>
    <xf numFmtId="0" fontId="18" fillId="33" borderId="12" xfId="0" applyFont="1" applyFill="1" applyBorder="1" applyAlignment="1">
      <alignment horizontal="right"/>
    </xf>
    <xf numFmtId="0" fontId="18" fillId="33" borderId="14" xfId="0" applyFont="1" applyFill="1" applyBorder="1" applyAlignment="1">
      <alignment wrapText="1"/>
    </xf>
    <xf numFmtId="0" fontId="18" fillId="33" borderId="14" xfId="0" applyFont="1" applyFill="1" applyBorder="1" applyAlignment="1">
      <alignment horizontal="right"/>
    </xf>
    <xf numFmtId="3" fontId="18" fillId="33" borderId="10" xfId="0" applyNumberFormat="1" applyFont="1" applyFill="1" applyBorder="1" applyAlignment="1">
      <alignment horizontal="right"/>
    </xf>
    <xf numFmtId="0" fontId="18" fillId="0" borderId="13" xfId="0" applyFont="1" applyBorder="1" applyAlignment="1">
      <alignment horizontal="right" wrapText="1"/>
    </xf>
    <xf numFmtId="0" fontId="18" fillId="0" borderId="13" xfId="0" applyFont="1" applyBorder="1" applyAlignment="1">
      <alignment horizontal="right"/>
    </xf>
    <xf numFmtId="0" fontId="31" fillId="0" borderId="0" xfId="0" applyFont="1" applyAlignment="1">
      <alignment wrapText="1"/>
    </xf>
    <xf numFmtId="0" fontId="32" fillId="0" borderId="0" xfId="0" applyFont="1" applyAlignment="1">
      <alignment wrapText="1"/>
    </xf>
    <xf numFmtId="0" fontId="18" fillId="0" borderId="13" xfId="0" applyFont="1" applyBorder="1" applyAlignment="1">
      <alignment wrapText="1"/>
    </xf>
    <xf numFmtId="0" fontId="18" fillId="33" borderId="13" xfId="0" applyFont="1" applyFill="1" applyBorder="1" applyAlignment="1">
      <alignment horizontal="right" wrapText="1"/>
    </xf>
    <xf numFmtId="0" fontId="25" fillId="0" borderId="10" xfId="0" applyFont="1" applyBorder="1" applyAlignment="1">
      <alignment wrapText="1"/>
    </xf>
    <xf numFmtId="0" fontId="33" fillId="0" borderId="0" xfId="0" applyFont="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15" xfId="0" applyFont="1" applyFill="1" applyBorder="1" applyAlignment="1">
      <alignment wrapText="1"/>
    </xf>
    <xf numFmtId="0" fontId="18" fillId="33" borderId="10" xfId="0" applyFont="1" applyFill="1" applyBorder="1" applyAlignment="1">
      <alignment wrapText="1"/>
    </xf>
    <xf numFmtId="0" fontId="18" fillId="0" borderId="15" xfId="0" applyFont="1" applyBorder="1" applyAlignment="1">
      <alignment wrapText="1"/>
    </xf>
    <xf numFmtId="0" fontId="18" fillId="0" borderId="15" xfId="0" applyFont="1" applyBorder="1" applyAlignment="1">
      <alignment horizontal="right"/>
    </xf>
    <xf numFmtId="0" fontId="34" fillId="0" borderId="0" xfId="0" applyFont="1" applyAlignment="1">
      <alignment wrapText="1"/>
    </xf>
    <xf numFmtId="0" fontId="35" fillId="0" borderId="0" xfId="0" applyFont="1" applyAlignment="1">
      <alignment wrapText="1"/>
    </xf>
    <xf numFmtId="15" fontId="25" fillId="0" borderId="10" xfId="0" applyNumberFormat="1" applyFont="1" applyBorder="1" applyAlignment="1">
      <alignment horizontal="center" wrapText="1"/>
    </xf>
    <xf numFmtId="0" fontId="18" fillId="0" borderId="0" xfId="0" applyFont="1" applyAlignment="1">
      <alignment horizontal="left" vertical="top" wrapText="1"/>
    </xf>
    <xf numFmtId="0" fontId="26" fillId="0" borderId="0" xfId="0" applyFont="1" applyAlignment="1">
      <alignment horizontal="left" vertical="top"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horizontal="center" wrapText="1"/>
    </xf>
    <xf numFmtId="0" fontId="37" fillId="0" borderId="0" xfId="0" applyFont="1" applyAlignment="1">
      <alignment horizontal="center" wrapText="1"/>
    </xf>
    <xf numFmtId="0" fontId="26" fillId="33" borderId="0" xfId="0" applyFont="1" applyFill="1" applyAlignment="1">
      <alignment wrapText="1"/>
    </xf>
    <xf numFmtId="0" fontId="26" fillId="33" borderId="13" xfId="0" applyFont="1" applyFill="1" applyBorder="1" applyAlignment="1">
      <alignment wrapText="1"/>
    </xf>
    <xf numFmtId="0" fontId="26" fillId="0" borderId="0" xfId="0" applyFont="1" applyAlignment="1">
      <alignment horizontal="right" wrapText="1"/>
    </xf>
    <xf numFmtId="0" fontId="26" fillId="33" borderId="0" xfId="0" applyFont="1" applyFill="1" applyAlignment="1">
      <alignment horizontal="right" wrapText="1"/>
    </xf>
    <xf numFmtId="0" fontId="26" fillId="0" borderId="10" xfId="0" applyFont="1" applyBorder="1" applyAlignment="1">
      <alignment horizontal="right" wrapText="1"/>
    </xf>
    <xf numFmtId="0" fontId="26" fillId="33" borderId="11" xfId="0" applyFont="1" applyFill="1" applyBorder="1" applyAlignment="1">
      <alignment wrapText="1"/>
    </xf>
    <xf numFmtId="0" fontId="37" fillId="0" borderId="10" xfId="0" applyFont="1" applyBorder="1" applyAlignment="1">
      <alignment horizontal="center" wrapText="1"/>
    </xf>
    <xf numFmtId="0" fontId="38" fillId="33" borderId="0" xfId="0" applyFont="1" applyFill="1" applyAlignment="1">
      <alignment wrapText="1"/>
    </xf>
    <xf numFmtId="0" fontId="26" fillId="33" borderId="0" xfId="0" applyFont="1" applyFill="1" applyAlignment="1">
      <alignment horizontal="left" wrapText="1" indent="1"/>
    </xf>
    <xf numFmtId="0" fontId="38" fillId="0" borderId="0" xfId="0" applyFont="1" applyAlignment="1">
      <alignment wrapText="1"/>
    </xf>
    <xf numFmtId="0" fontId="26" fillId="33" borderId="10" xfId="0" applyFont="1" applyFill="1" applyBorder="1" applyAlignment="1">
      <alignment horizontal="right" wrapText="1"/>
    </xf>
    <xf numFmtId="0" fontId="26" fillId="0" borderId="0" xfId="0" applyFont="1" applyAlignment="1">
      <alignment horizontal="left" wrapText="1" indent="1"/>
    </xf>
    <xf numFmtId="0" fontId="26" fillId="0" borderId="11" xfId="0" applyFont="1" applyBorder="1" applyAlignment="1">
      <alignment wrapText="1"/>
    </xf>
    <xf numFmtId="0" fontId="37" fillId="0" borderId="0" xfId="0" applyFont="1" applyAlignment="1">
      <alignment horizontal="center" wrapText="1"/>
    </xf>
    <xf numFmtId="0" fontId="37" fillId="0" borderId="10" xfId="0" applyFont="1" applyBorder="1" applyAlignment="1">
      <alignment wrapText="1"/>
    </xf>
    <xf numFmtId="0" fontId="41" fillId="0" borderId="0" xfId="0" applyFont="1" applyAlignment="1">
      <alignment horizontal="center" wrapText="1"/>
    </xf>
    <xf numFmtId="0" fontId="26" fillId="0" borderId="0" xfId="0" applyFont="1" applyAlignment="1">
      <alignment wrapText="1"/>
    </xf>
    <xf numFmtId="0" fontId="36" fillId="0" borderId="0" xfId="0" applyFont="1" applyAlignment="1">
      <alignment wrapText="1"/>
    </xf>
    <xf numFmtId="0" fontId="25" fillId="0" borderId="16" xfId="0" applyFont="1" applyBorder="1" applyAlignment="1">
      <alignment horizontal="center" wrapText="1"/>
    </xf>
    <xf numFmtId="0" fontId="18" fillId="0" borderId="13" xfId="0" applyFont="1" applyBorder="1" applyAlignment="1">
      <alignment horizontal="center" wrapText="1"/>
    </xf>
    <xf numFmtId="0" fontId="25" fillId="0" borderId="16" xfId="0" applyFont="1" applyBorder="1" applyAlignment="1">
      <alignment horizontal="center" wrapText="1"/>
    </xf>
    <xf numFmtId="0" fontId="26" fillId="33" borderId="13" xfId="0" applyFont="1" applyFill="1" applyBorder="1" applyAlignment="1">
      <alignment horizontal="left" wrapText="1" indent="1"/>
    </xf>
    <xf numFmtId="0" fontId="32" fillId="0" borderId="0" xfId="0" applyFont="1" applyAlignment="1">
      <alignment horizontal="center" wrapText="1"/>
    </xf>
    <xf numFmtId="3" fontId="18" fillId="33" borderId="13" xfId="0" applyNumberFormat="1" applyFont="1" applyFill="1" applyBorder="1" applyAlignment="1">
      <alignment horizontal="right"/>
    </xf>
    <xf numFmtId="0" fontId="18" fillId="33" borderId="0" xfId="0" applyFont="1" applyFill="1" applyAlignment="1">
      <alignment horizontal="left" wrapText="1" indent="2"/>
    </xf>
    <xf numFmtId="0" fontId="18" fillId="0" borderId="16" xfId="0" applyFont="1" applyBorder="1" applyAlignment="1">
      <alignment horizontal="right" wrapText="1"/>
    </xf>
    <xf numFmtId="3" fontId="18" fillId="0" borderId="16" xfId="0" applyNumberFormat="1" applyFont="1" applyBorder="1" applyAlignment="1">
      <alignment horizontal="right"/>
    </xf>
    <xf numFmtId="0" fontId="18" fillId="0" borderId="16" xfId="0" applyFont="1" applyBorder="1" applyAlignment="1">
      <alignment horizontal="right"/>
    </xf>
    <xf numFmtId="0" fontId="18" fillId="33" borderId="0" xfId="0" applyFont="1" applyFill="1" applyAlignment="1">
      <alignment horizontal="left" wrapText="1" indent="3"/>
    </xf>
    <xf numFmtId="0" fontId="26" fillId="0" borderId="10" xfId="0" applyFont="1" applyBorder="1" applyAlignment="1">
      <alignment horizontal="right"/>
    </xf>
    <xf numFmtId="0" fontId="18" fillId="33" borderId="16" xfId="0" applyFont="1" applyFill="1" applyBorder="1" applyAlignment="1">
      <alignment horizontal="right" wrapText="1"/>
    </xf>
    <xf numFmtId="3" fontId="18" fillId="33" borderId="16" xfId="0" applyNumberFormat="1" applyFont="1" applyFill="1" applyBorder="1" applyAlignment="1">
      <alignment horizontal="right"/>
    </xf>
    <xf numFmtId="3" fontId="18" fillId="0" borderId="15" xfId="0" applyNumberFormat="1" applyFont="1" applyBorder="1" applyAlignment="1">
      <alignment horizontal="right"/>
    </xf>
    <xf numFmtId="0" fontId="18" fillId="0" borderId="11" xfId="0" applyFont="1" applyBorder="1" applyAlignment="1">
      <alignment horizontal="right" wrapText="1"/>
    </xf>
    <xf numFmtId="0" fontId="18" fillId="0" borderId="14" xfId="0" applyFont="1" applyBorder="1" applyAlignment="1">
      <alignment wrapText="1"/>
    </xf>
    <xf numFmtId="0" fontId="18" fillId="0" borderId="14" xfId="0" applyFont="1" applyBorder="1" applyAlignment="1">
      <alignment horizontal="right"/>
    </xf>
    <xf numFmtId="0" fontId="18" fillId="33" borderId="16" xfId="0" applyFont="1" applyFill="1" applyBorder="1" applyAlignment="1">
      <alignment wrapText="1"/>
    </xf>
    <xf numFmtId="0" fontId="18" fillId="33" borderId="16" xfId="0" applyFont="1" applyFill="1" applyBorder="1" applyAlignment="1">
      <alignment horizontal="right"/>
    </xf>
    <xf numFmtId="0" fontId="25" fillId="0" borderId="0" xfId="0" applyFont="1" applyAlignment="1">
      <alignment horizontal="center" wrapText="1"/>
    </xf>
    <xf numFmtId="0" fontId="18" fillId="0" borderId="0" xfId="0" applyFont="1" applyAlignment="1">
      <alignment horizontal="center" wrapText="1"/>
    </xf>
    <xf numFmtId="0" fontId="26" fillId="33" borderId="0" xfId="0" applyFont="1" applyFill="1" applyAlignment="1">
      <alignment horizontal="right"/>
    </xf>
    <xf numFmtId="0" fontId="26" fillId="33" borderId="13" xfId="0" applyFont="1" applyFill="1" applyBorder="1" applyAlignment="1">
      <alignment horizontal="right"/>
    </xf>
    <xf numFmtId="0" fontId="26" fillId="0" borderId="0" xfId="0" applyFont="1" applyAlignment="1">
      <alignment horizontal="right"/>
    </xf>
    <xf numFmtId="0" fontId="18" fillId="33" borderId="13" xfId="0" applyFont="1" applyFill="1" applyBorder="1" applyAlignment="1">
      <alignment wrapText="1"/>
    </xf>
    <xf numFmtId="0" fontId="18" fillId="33" borderId="0" xfId="0" applyFont="1" applyFill="1" applyBorder="1" applyAlignment="1">
      <alignment wrapText="1"/>
    </xf>
    <xf numFmtId="0" fontId="18" fillId="33" borderId="0" xfId="0" applyFont="1" applyFill="1" applyAlignment="1">
      <alignment wrapText="1"/>
    </xf>
    <xf numFmtId="0" fontId="18" fillId="33" borderId="13" xfId="0" applyFont="1" applyFill="1" applyBorder="1" applyAlignment="1">
      <alignment horizontal="right"/>
    </xf>
    <xf numFmtId="0" fontId="18" fillId="33" borderId="0" xfId="0" applyFont="1" applyFill="1" applyBorder="1" applyAlignment="1">
      <alignment horizontal="right"/>
    </xf>
    <xf numFmtId="0" fontId="18" fillId="0" borderId="0" xfId="0" applyFont="1" applyAlignment="1">
      <alignment horizontal="right"/>
    </xf>
    <xf numFmtId="3" fontId="18" fillId="33" borderId="0" xfId="0" applyNumberFormat="1" applyFont="1" applyFill="1" applyAlignment="1">
      <alignment horizontal="right"/>
    </xf>
    <xf numFmtId="3" fontId="18" fillId="0" borderId="0" xfId="0" applyNumberFormat="1" applyFont="1" applyAlignment="1">
      <alignment horizontal="right"/>
    </xf>
    <xf numFmtId="3" fontId="18" fillId="33" borderId="10" xfId="0" applyNumberFormat="1" applyFont="1" applyFill="1" applyBorder="1" applyAlignment="1">
      <alignment horizontal="right"/>
    </xf>
    <xf numFmtId="0" fontId="18" fillId="0" borderId="13" xfId="0" applyFont="1" applyBorder="1" applyAlignment="1">
      <alignment horizontal="right"/>
    </xf>
    <xf numFmtId="0" fontId="18" fillId="0" borderId="15" xfId="0" applyFont="1" applyBorder="1" applyAlignment="1">
      <alignment horizontal="right"/>
    </xf>
    <xf numFmtId="0" fontId="18" fillId="33" borderId="12" xfId="0" applyFont="1" applyFill="1" applyBorder="1" applyAlignment="1">
      <alignment horizontal="right"/>
    </xf>
    <xf numFmtId="0" fontId="18" fillId="33" borderId="15" xfId="0" applyFont="1" applyFill="1" applyBorder="1" applyAlignment="1">
      <alignment horizontal="right"/>
    </xf>
    <xf numFmtId="3" fontId="18" fillId="0" borderId="10" xfId="0" applyNumberFormat="1" applyFont="1" applyBorder="1" applyAlignment="1">
      <alignment horizontal="right"/>
    </xf>
    <xf numFmtId="0" fontId="32" fillId="0" borderId="10" xfId="0" applyFont="1" applyBorder="1" applyAlignment="1">
      <alignment horizontal="center" wrapText="1"/>
    </xf>
    <xf numFmtId="0" fontId="43" fillId="33" borderId="13" xfId="0" applyFont="1" applyFill="1" applyBorder="1" applyAlignment="1">
      <alignment horizontal="right"/>
    </xf>
    <xf numFmtId="0" fontId="43" fillId="0" borderId="0" xfId="0" applyFont="1" applyAlignment="1">
      <alignment horizontal="right"/>
    </xf>
    <xf numFmtId="0" fontId="43" fillId="33" borderId="10" xfId="0" applyFont="1" applyFill="1" applyBorder="1" applyAlignment="1">
      <alignment horizontal="right"/>
    </xf>
    <xf numFmtId="0" fontId="26" fillId="33" borderId="10" xfId="0" applyFont="1" applyFill="1" applyBorder="1" applyAlignment="1">
      <alignment horizontal="right"/>
    </xf>
    <xf numFmtId="0" fontId="43" fillId="0" borderId="11" xfId="0" applyFont="1" applyBorder="1" applyAlignment="1">
      <alignment horizontal="right"/>
    </xf>
    <xf numFmtId="0" fontId="26" fillId="0" borderId="11" xfId="0" applyFont="1" applyBorder="1" applyAlignment="1">
      <alignment horizontal="right"/>
    </xf>
    <xf numFmtId="0" fontId="35" fillId="0" borderId="0" xfId="0" applyFont="1" applyAlignment="1">
      <alignment horizontal="center" wrapText="1"/>
    </xf>
    <xf numFmtId="0" fontId="19" fillId="33" borderId="0" xfId="0" applyFont="1" applyFill="1" applyAlignment="1">
      <alignment wrapText="1"/>
    </xf>
    <xf numFmtId="0" fontId="25" fillId="0" borderId="13" xfId="0" applyFont="1" applyBorder="1" applyAlignment="1">
      <alignment horizontal="center" wrapText="1"/>
    </xf>
    <xf numFmtId="0" fontId="18" fillId="34" borderId="0" xfId="0" applyFont="1" applyFill="1" applyAlignment="1">
      <alignment wrapText="1"/>
    </xf>
    <xf numFmtId="0" fontId="18" fillId="34" borderId="13" xfId="0" applyFont="1" applyFill="1" applyBorder="1" applyAlignment="1">
      <alignment wrapText="1"/>
    </xf>
    <xf numFmtId="0" fontId="18" fillId="34" borderId="13" xfId="0" applyFont="1" applyFill="1" applyBorder="1" applyAlignment="1">
      <alignment horizontal="right"/>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0" xfId="0" applyFont="1" applyFill="1" applyAlignment="1">
      <alignment horizontal="right"/>
    </xf>
    <xf numFmtId="3" fontId="18" fillId="34" borderId="0" xfId="0" applyNumberFormat="1" applyFont="1" applyFill="1" applyAlignment="1">
      <alignment horizontal="right"/>
    </xf>
    <xf numFmtId="0" fontId="18" fillId="34" borderId="11" xfId="0" applyFont="1" applyFill="1" applyBorder="1" applyAlignment="1">
      <alignment wrapText="1"/>
    </xf>
    <xf numFmtId="0" fontId="18" fillId="34" borderId="11" xfId="0" applyFont="1" applyFill="1" applyBorder="1" applyAlignment="1">
      <alignment horizontal="right"/>
    </xf>
    <xf numFmtId="0" fontId="22" fillId="0" borderId="0" xfId="0" applyFont="1" applyAlignment="1">
      <alignment horizontal="left" wrapText="1" indent="8"/>
    </xf>
    <xf numFmtId="0" fontId="0" fillId="0" borderId="17" xfId="0" applyBorder="1"/>
    <xf numFmtId="0" fontId="0" fillId="0" borderId="18" xfId="0" applyBorder="1" applyAlignment="1">
      <alignment wrapText="1"/>
    </xf>
    <xf numFmtId="0" fontId="44" fillId="0" borderId="0" xfId="0" applyFont="1" applyAlignment="1">
      <alignment horizontal="center" wrapText="1"/>
    </xf>
    <xf numFmtId="0" fontId="26" fillId="0" borderId="0" xfId="0" applyFont="1" applyAlignment="1">
      <alignment horizontal="left" wrapText="1" indent="2"/>
    </xf>
    <xf numFmtId="0" fontId="37" fillId="0" borderId="16" xfId="0" applyFont="1" applyBorder="1" applyAlignment="1">
      <alignment horizontal="center" wrapText="1"/>
    </xf>
    <xf numFmtId="0" fontId="26" fillId="0" borderId="0" xfId="0" applyFont="1" applyAlignment="1">
      <alignment horizontal="left" wrapText="1" indent="5"/>
    </xf>
    <xf numFmtId="0" fontId="18" fillId="33" borderId="13" xfId="0" applyFont="1" applyFill="1" applyBorder="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5.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777491</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c r="A14" s="2" t="s">
        <v>21</v>
      </c>
      <c r="B14" s="4"/>
      <c r="C14" s="4"/>
      <c r="D14" s="6">
        <v>1805359195</v>
      </c>
    </row>
    <row r="15" spans="1:4" ht="30">
      <c r="A15" s="2" t="s">
        <v>22</v>
      </c>
      <c r="B15" s="4"/>
      <c r="C15" s="7">
        <v>27263934</v>
      </c>
      <c r="D15" s="4"/>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showGridLines="0" workbookViewId="0"/>
  </sheetViews>
  <sheetFormatPr defaultRowHeight="15"/>
  <cols>
    <col min="1" max="2" width="36.5703125" bestFit="1" customWidth="1"/>
    <col min="3" max="3" width="8.85546875" customWidth="1"/>
    <col min="4" max="4" width="36.5703125" customWidth="1"/>
    <col min="5" max="5" width="27.85546875" customWidth="1"/>
    <col min="6" max="6" width="8.85546875" customWidth="1"/>
    <col min="7" max="7" width="6.140625" customWidth="1"/>
    <col min="8" max="8" width="27.85546875" customWidth="1"/>
    <col min="9" max="9" width="8.85546875" customWidth="1"/>
    <col min="10" max="10" width="6.140625" customWidth="1"/>
    <col min="11" max="11" width="27.85546875" customWidth="1"/>
  </cols>
  <sheetData>
    <row r="1" spans="1:11" ht="15" customHeight="1">
      <c r="A1" s="8" t="s">
        <v>265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265</v>
      </c>
      <c r="B3" s="37"/>
      <c r="C3" s="37"/>
      <c r="D3" s="37"/>
      <c r="E3" s="37"/>
      <c r="F3" s="37"/>
      <c r="G3" s="37"/>
      <c r="H3" s="37"/>
      <c r="I3" s="37"/>
      <c r="J3" s="37"/>
      <c r="K3" s="37"/>
    </row>
    <row r="4" spans="1:11">
      <c r="A4" s="38" t="s">
        <v>265</v>
      </c>
      <c r="B4" s="39" t="s">
        <v>266</v>
      </c>
      <c r="C4" s="39"/>
      <c r="D4" s="39"/>
      <c r="E4" s="39"/>
      <c r="F4" s="39"/>
      <c r="G4" s="39"/>
      <c r="H4" s="39"/>
      <c r="I4" s="39"/>
      <c r="J4" s="39"/>
      <c r="K4" s="39"/>
    </row>
    <row r="5" spans="1:11" ht="63.75" customHeight="1">
      <c r="A5" s="38"/>
      <c r="B5" s="41" t="s">
        <v>267</v>
      </c>
      <c r="C5" s="41"/>
      <c r="D5" s="41"/>
      <c r="E5" s="41"/>
      <c r="F5" s="41"/>
      <c r="G5" s="41"/>
      <c r="H5" s="41"/>
      <c r="I5" s="41"/>
      <c r="J5" s="41"/>
      <c r="K5" s="41"/>
    </row>
    <row r="6" spans="1:11" ht="102" customHeight="1">
      <c r="A6" s="38"/>
      <c r="B6" s="41" t="s">
        <v>268</v>
      </c>
      <c r="C6" s="41"/>
      <c r="D6" s="41"/>
      <c r="E6" s="41"/>
      <c r="F6" s="41"/>
      <c r="G6" s="41"/>
      <c r="H6" s="41"/>
      <c r="I6" s="41"/>
      <c r="J6" s="41"/>
      <c r="K6" s="41"/>
    </row>
    <row r="7" spans="1:11">
      <c r="A7" s="38"/>
      <c r="B7" s="41"/>
      <c r="C7" s="41"/>
      <c r="D7" s="41"/>
      <c r="E7" s="41"/>
      <c r="F7" s="41"/>
      <c r="G7" s="41"/>
      <c r="H7" s="41"/>
      <c r="I7" s="41"/>
      <c r="J7" s="41"/>
      <c r="K7" s="41"/>
    </row>
    <row r="8" spans="1:11" ht="25.5" customHeight="1">
      <c r="A8" s="38"/>
      <c r="B8" s="41" t="s">
        <v>269</v>
      </c>
      <c r="C8" s="41"/>
      <c r="D8" s="41"/>
      <c r="E8" s="41"/>
      <c r="F8" s="41"/>
      <c r="G8" s="41"/>
      <c r="H8" s="41"/>
      <c r="I8" s="41"/>
      <c r="J8" s="41"/>
      <c r="K8" s="41"/>
    </row>
    <row r="9" spans="1:11">
      <c r="A9" s="38"/>
      <c r="B9" s="41"/>
      <c r="C9" s="41"/>
      <c r="D9" s="41"/>
      <c r="E9" s="41"/>
      <c r="F9" s="41"/>
      <c r="G9" s="41"/>
      <c r="H9" s="41"/>
      <c r="I9" s="41"/>
      <c r="J9" s="41"/>
      <c r="K9" s="41"/>
    </row>
    <row r="10" spans="1:11" ht="38.25" customHeight="1">
      <c r="A10" s="38"/>
      <c r="B10" s="41" t="s">
        <v>270</v>
      </c>
      <c r="C10" s="41"/>
      <c r="D10" s="41"/>
      <c r="E10" s="41"/>
      <c r="F10" s="41"/>
      <c r="G10" s="41"/>
      <c r="H10" s="41"/>
      <c r="I10" s="41"/>
      <c r="J10" s="41"/>
      <c r="K10" s="41"/>
    </row>
    <row r="11" spans="1:11">
      <c r="A11" s="38"/>
      <c r="B11" s="41"/>
      <c r="C11" s="41"/>
      <c r="D11" s="41"/>
      <c r="E11" s="41"/>
      <c r="F11" s="41"/>
      <c r="G11" s="41"/>
      <c r="H11" s="41"/>
      <c r="I11" s="41"/>
      <c r="J11" s="41"/>
      <c r="K11" s="41"/>
    </row>
    <row r="12" spans="1:11">
      <c r="A12" s="38"/>
      <c r="B12" s="41" t="s">
        <v>271</v>
      </c>
      <c r="C12" s="41"/>
      <c r="D12" s="41"/>
      <c r="E12" s="41"/>
      <c r="F12" s="41"/>
      <c r="G12" s="41"/>
      <c r="H12" s="41"/>
      <c r="I12" s="41"/>
      <c r="J12" s="41"/>
      <c r="K12" s="41"/>
    </row>
    <row r="13" spans="1:11">
      <c r="A13" s="38"/>
      <c r="B13" s="47"/>
      <c r="C13" s="47"/>
      <c r="D13" s="47"/>
      <c r="E13" s="47"/>
      <c r="F13" s="47"/>
      <c r="G13" s="47"/>
      <c r="H13" s="47"/>
      <c r="I13" s="47"/>
      <c r="J13" s="47"/>
      <c r="K13" s="47"/>
    </row>
    <row r="14" spans="1:11">
      <c r="A14" s="38"/>
      <c r="B14" s="13"/>
      <c r="C14" s="11"/>
      <c r="D14" s="11"/>
      <c r="E14" s="11"/>
      <c r="F14" s="11"/>
      <c r="G14" s="11"/>
      <c r="H14" s="11"/>
    </row>
    <row r="15" spans="1:11" ht="15.75" thickBot="1">
      <c r="A15" s="38"/>
      <c r="B15" s="14" t="s">
        <v>226</v>
      </c>
      <c r="C15" s="50" t="s">
        <v>228</v>
      </c>
      <c r="D15" s="57">
        <v>2014</v>
      </c>
      <c r="E15" s="57"/>
      <c r="F15" s="50" t="s">
        <v>228</v>
      </c>
      <c r="G15" s="57">
        <v>2013</v>
      </c>
      <c r="H15" s="57"/>
    </row>
    <row r="16" spans="1:11">
      <c r="A16" s="38"/>
      <c r="B16" s="16" t="s">
        <v>272</v>
      </c>
      <c r="C16" s="16"/>
      <c r="D16" s="53"/>
      <c r="E16" s="53"/>
      <c r="F16" s="16"/>
      <c r="G16" s="53"/>
      <c r="H16" s="53"/>
    </row>
    <row r="17" spans="1:11">
      <c r="A17" s="38"/>
      <c r="B17" s="18" t="s">
        <v>273</v>
      </c>
      <c r="C17" s="11"/>
      <c r="D17" s="11" t="s">
        <v>230</v>
      </c>
      <c r="E17" s="26" t="s">
        <v>274</v>
      </c>
      <c r="F17" s="11"/>
      <c r="G17" s="11" t="s">
        <v>230</v>
      </c>
      <c r="H17" s="26" t="s">
        <v>275</v>
      </c>
    </row>
    <row r="18" spans="1:11" ht="15.75" thickBot="1">
      <c r="A18" s="38"/>
      <c r="B18" s="15" t="s">
        <v>276</v>
      </c>
      <c r="C18" s="16"/>
      <c r="D18" s="21"/>
      <c r="E18" s="22" t="s">
        <v>277</v>
      </c>
      <c r="F18" s="16"/>
      <c r="G18" s="21"/>
      <c r="H18" s="22" t="s">
        <v>278</v>
      </c>
    </row>
    <row r="19" spans="1:11" ht="15.75" thickBot="1">
      <c r="A19" s="38"/>
      <c r="B19" s="58" t="s">
        <v>45</v>
      </c>
      <c r="C19" s="11"/>
      <c r="D19" s="23" t="s">
        <v>230</v>
      </c>
      <c r="E19" s="59" t="s">
        <v>279</v>
      </c>
      <c r="F19" s="11"/>
      <c r="G19" s="23" t="s">
        <v>230</v>
      </c>
      <c r="H19" s="59" t="s">
        <v>280</v>
      </c>
    </row>
    <row r="20" spans="1:11" ht="15.75" thickTop="1">
      <c r="A20" s="38"/>
      <c r="B20" s="15" t="s">
        <v>281</v>
      </c>
      <c r="C20" s="16"/>
      <c r="D20" s="25" t="s">
        <v>230</v>
      </c>
      <c r="E20" s="60" t="s">
        <v>282</v>
      </c>
      <c r="F20" s="16"/>
      <c r="G20" s="25" t="s">
        <v>230</v>
      </c>
      <c r="H20" s="60" t="s">
        <v>283</v>
      </c>
    </row>
    <row r="21" spans="1:11">
      <c r="A21" s="38"/>
      <c r="B21" s="18" t="s">
        <v>284</v>
      </c>
      <c r="C21" s="11"/>
      <c r="D21" s="19"/>
      <c r="E21" s="26" t="s">
        <v>285</v>
      </c>
      <c r="F21" s="11"/>
      <c r="G21" s="19"/>
      <c r="H21" s="26" t="s">
        <v>286</v>
      </c>
    </row>
    <row r="22" spans="1:11" ht="15.75" thickBot="1">
      <c r="A22" s="38"/>
      <c r="B22" s="15" t="s">
        <v>287</v>
      </c>
      <c r="C22" s="16"/>
      <c r="D22" s="21"/>
      <c r="E22" s="22" t="s">
        <v>288</v>
      </c>
      <c r="F22" s="16"/>
      <c r="G22" s="21"/>
      <c r="H22" s="22" t="s">
        <v>289</v>
      </c>
    </row>
    <row r="23" spans="1:11" ht="15.75" thickBot="1">
      <c r="A23" s="38"/>
      <c r="B23" s="58" t="s">
        <v>290</v>
      </c>
      <c r="C23" s="11"/>
      <c r="D23" s="23" t="s">
        <v>230</v>
      </c>
      <c r="E23" s="59" t="s">
        <v>279</v>
      </c>
      <c r="F23" s="11"/>
      <c r="G23" s="23" t="s">
        <v>230</v>
      </c>
      <c r="H23" s="59" t="s">
        <v>280</v>
      </c>
    </row>
    <row r="24" spans="1:11" ht="16.5" thickTop="1" thickBot="1">
      <c r="A24" s="38"/>
      <c r="B24" s="15" t="s">
        <v>291</v>
      </c>
      <c r="C24" s="16"/>
      <c r="D24" s="61" t="s">
        <v>230</v>
      </c>
      <c r="E24" s="62" t="s">
        <v>292</v>
      </c>
      <c r="F24" s="16"/>
      <c r="G24" s="61" t="s">
        <v>230</v>
      </c>
      <c r="H24" s="62" t="s">
        <v>293</v>
      </c>
    </row>
    <row r="25" spans="1:11" ht="15.75" thickTop="1">
      <c r="A25" s="38"/>
      <c r="B25" s="41"/>
      <c r="C25" s="41"/>
      <c r="D25" s="41"/>
      <c r="E25" s="41"/>
      <c r="F25" s="41"/>
      <c r="G25" s="41"/>
      <c r="H25" s="41"/>
      <c r="I25" s="41"/>
      <c r="J25" s="41"/>
      <c r="K25" s="41"/>
    </row>
    <row r="26" spans="1:11">
      <c r="A26" s="38"/>
      <c r="B26" s="47"/>
      <c r="C26" s="47"/>
      <c r="D26" s="47"/>
      <c r="E26" s="47"/>
      <c r="F26" s="47"/>
      <c r="G26" s="47"/>
      <c r="H26" s="47"/>
      <c r="I26" s="47"/>
      <c r="J26" s="47"/>
      <c r="K26" s="47"/>
    </row>
    <row r="27" spans="1:11">
      <c r="A27" s="38"/>
      <c r="B27" s="13"/>
      <c r="C27" s="11"/>
      <c r="D27" s="11"/>
      <c r="E27" s="11"/>
      <c r="F27" s="11"/>
      <c r="G27" s="11"/>
      <c r="H27" s="11"/>
      <c r="I27" s="11"/>
      <c r="J27" s="11"/>
      <c r="K27" s="11"/>
    </row>
    <row r="28" spans="1:11" ht="15.75" thickBot="1">
      <c r="A28" s="38"/>
      <c r="B28" s="14" t="s">
        <v>226</v>
      </c>
      <c r="C28" s="50" t="s">
        <v>228</v>
      </c>
      <c r="D28" s="57">
        <v>2014</v>
      </c>
      <c r="E28" s="57"/>
      <c r="F28" s="50" t="s">
        <v>228</v>
      </c>
      <c r="G28" s="57">
        <v>2013</v>
      </c>
      <c r="H28" s="57"/>
      <c r="I28" s="50" t="s">
        <v>228</v>
      </c>
      <c r="J28" s="57">
        <v>2012</v>
      </c>
      <c r="K28" s="57"/>
    </row>
    <row r="29" spans="1:11">
      <c r="A29" s="38"/>
      <c r="B29" s="16" t="s">
        <v>294</v>
      </c>
      <c r="C29" s="16"/>
      <c r="D29" s="53"/>
      <c r="E29" s="53"/>
      <c r="F29" s="16"/>
      <c r="G29" s="53"/>
      <c r="H29" s="53"/>
      <c r="I29" s="16"/>
      <c r="J29" s="53"/>
      <c r="K29" s="53"/>
    </row>
    <row r="30" spans="1:11">
      <c r="A30" s="38"/>
      <c r="B30" s="18" t="s">
        <v>295</v>
      </c>
      <c r="C30" s="11"/>
      <c r="D30" s="11" t="s">
        <v>230</v>
      </c>
      <c r="E30" s="26" t="s">
        <v>296</v>
      </c>
      <c r="F30" s="11"/>
      <c r="G30" s="11" t="s">
        <v>230</v>
      </c>
      <c r="H30" s="26" t="s">
        <v>297</v>
      </c>
      <c r="I30" s="11"/>
      <c r="J30" s="11" t="s">
        <v>230</v>
      </c>
      <c r="K30" s="26" t="s">
        <v>298</v>
      </c>
    </row>
    <row r="31" spans="1:11" ht="15.75" thickBot="1">
      <c r="A31" s="38"/>
      <c r="B31" s="15" t="s">
        <v>299</v>
      </c>
      <c r="C31" s="16"/>
      <c r="D31" s="21"/>
      <c r="E31" s="63">
        <v>-2297607</v>
      </c>
      <c r="F31" s="16"/>
      <c r="G31" s="21"/>
      <c r="H31" s="63">
        <v>-2305945</v>
      </c>
      <c r="I31" s="16"/>
      <c r="J31" s="21"/>
      <c r="K31" s="63">
        <v>-2513302</v>
      </c>
    </row>
    <row r="32" spans="1:11">
      <c r="A32" s="38"/>
      <c r="B32" s="18" t="s">
        <v>300</v>
      </c>
      <c r="C32" s="11"/>
      <c r="D32" s="64"/>
      <c r="E32" s="65" t="s">
        <v>301</v>
      </c>
      <c r="F32" s="11"/>
      <c r="G32" s="64"/>
      <c r="H32" s="65" t="s">
        <v>302</v>
      </c>
      <c r="I32" s="11"/>
      <c r="J32" s="64"/>
      <c r="K32" s="65" t="s">
        <v>303</v>
      </c>
    </row>
    <row r="33" spans="1:11" ht="15.75" thickBot="1">
      <c r="A33" s="38"/>
      <c r="B33" s="15" t="s">
        <v>304</v>
      </c>
      <c r="C33" s="16"/>
      <c r="D33" s="21"/>
      <c r="E33" s="63">
        <v>-39981</v>
      </c>
      <c r="F33" s="16"/>
      <c r="G33" s="21"/>
      <c r="H33" s="63">
        <v>-37880</v>
      </c>
      <c r="I33" s="16"/>
      <c r="J33" s="21"/>
      <c r="K33" s="63">
        <v>-39408</v>
      </c>
    </row>
    <row r="34" spans="1:11">
      <c r="A34" s="38"/>
      <c r="B34" s="18" t="s">
        <v>305</v>
      </c>
      <c r="C34" s="11"/>
      <c r="D34" s="64"/>
      <c r="E34" s="65" t="s">
        <v>306</v>
      </c>
      <c r="F34" s="11"/>
      <c r="G34" s="64"/>
      <c r="H34" s="65" t="s">
        <v>307</v>
      </c>
      <c r="I34" s="11"/>
      <c r="J34" s="64"/>
      <c r="K34" s="65" t="s">
        <v>308</v>
      </c>
    </row>
    <row r="35" spans="1:11" ht="15.75" thickBot="1">
      <c r="A35" s="38"/>
      <c r="B35" s="15" t="s">
        <v>309</v>
      </c>
      <c r="C35" s="16"/>
      <c r="D35" s="21"/>
      <c r="E35" s="63">
        <v>-3663</v>
      </c>
      <c r="F35" s="16"/>
      <c r="G35" s="21"/>
      <c r="H35" s="63">
        <v>-6024</v>
      </c>
      <c r="I35" s="16"/>
      <c r="J35" s="21"/>
      <c r="K35" s="63">
        <v>-15095</v>
      </c>
    </row>
    <row r="36" spans="1:11" ht="15.75" thickBot="1">
      <c r="A36" s="38"/>
      <c r="B36" s="18" t="s">
        <v>310</v>
      </c>
      <c r="C36" s="11"/>
      <c r="D36" s="23" t="s">
        <v>230</v>
      </c>
      <c r="E36" s="59" t="s">
        <v>311</v>
      </c>
      <c r="F36" s="11"/>
      <c r="G36" s="23" t="s">
        <v>230</v>
      </c>
      <c r="H36" s="59" t="s">
        <v>312</v>
      </c>
      <c r="I36" s="11"/>
      <c r="J36" s="23" t="s">
        <v>230</v>
      </c>
      <c r="K36" s="59" t="s">
        <v>313</v>
      </c>
    </row>
    <row r="37" spans="1:11" ht="16.5" thickTop="1" thickBot="1">
      <c r="A37" s="38"/>
      <c r="B37" s="15" t="s">
        <v>314</v>
      </c>
      <c r="C37" s="16"/>
      <c r="D37" s="61" t="s">
        <v>230</v>
      </c>
      <c r="E37" s="62" t="s">
        <v>315</v>
      </c>
      <c r="F37" s="16"/>
      <c r="G37" s="61" t="s">
        <v>230</v>
      </c>
      <c r="H37" s="62" t="s">
        <v>316</v>
      </c>
      <c r="I37" s="16"/>
      <c r="J37" s="61" t="s">
        <v>230</v>
      </c>
      <c r="K37" s="62" t="s">
        <v>317</v>
      </c>
    </row>
    <row r="38" spans="1:11" ht="15.75" thickTop="1">
      <c r="A38" s="38"/>
      <c r="B38" s="41"/>
      <c r="C38" s="41"/>
      <c r="D38" s="41"/>
      <c r="E38" s="41"/>
      <c r="F38" s="41"/>
      <c r="G38" s="41"/>
      <c r="H38" s="41"/>
      <c r="I38" s="41"/>
      <c r="J38" s="41"/>
      <c r="K38" s="41"/>
    </row>
    <row r="39" spans="1:11">
      <c r="A39" s="38"/>
      <c r="B39" s="41" t="s">
        <v>318</v>
      </c>
      <c r="C39" s="41"/>
      <c r="D39" s="41"/>
      <c r="E39" s="41"/>
      <c r="F39" s="41"/>
      <c r="G39" s="41"/>
      <c r="H39" s="41"/>
      <c r="I39" s="41"/>
      <c r="J39" s="41"/>
      <c r="K39" s="41"/>
    </row>
    <row r="40" spans="1:11">
      <c r="A40" s="38"/>
      <c r="B40" s="47"/>
      <c r="C40" s="47"/>
      <c r="D40" s="47"/>
      <c r="E40" s="47"/>
      <c r="F40" s="47"/>
      <c r="G40" s="47"/>
      <c r="H40" s="47"/>
      <c r="I40" s="47"/>
      <c r="J40" s="47"/>
      <c r="K40" s="47"/>
    </row>
    <row r="41" spans="1:11">
      <c r="A41" s="38"/>
      <c r="B41" s="13"/>
      <c r="C41" s="11"/>
      <c r="D41" s="11"/>
      <c r="E41" s="11"/>
    </row>
    <row r="42" spans="1:11" ht="15.75" thickBot="1">
      <c r="A42" s="38"/>
      <c r="B42" s="67"/>
      <c r="C42" s="50" t="s">
        <v>228</v>
      </c>
      <c r="D42" s="52" t="s">
        <v>319</v>
      </c>
      <c r="E42" s="51"/>
    </row>
    <row r="43" spans="1:11">
      <c r="A43" s="38"/>
      <c r="B43" s="11" t="s">
        <v>320</v>
      </c>
      <c r="C43" s="11"/>
      <c r="D43" s="68"/>
      <c r="E43" s="11"/>
    </row>
    <row r="44" spans="1:11">
      <c r="A44" s="38"/>
      <c r="B44" s="15" t="s">
        <v>321</v>
      </c>
      <c r="C44" s="16"/>
      <c r="D44" s="27" t="s">
        <v>322</v>
      </c>
      <c r="E44" s="16" t="s">
        <v>323</v>
      </c>
    </row>
    <row r="45" spans="1:11">
      <c r="A45" s="38"/>
      <c r="B45" s="18" t="s">
        <v>324</v>
      </c>
      <c r="C45" s="11"/>
      <c r="D45" s="26" t="s">
        <v>325</v>
      </c>
      <c r="E45" s="11" t="s">
        <v>323</v>
      </c>
    </row>
    <row r="46" spans="1:11">
      <c r="A46" s="38"/>
      <c r="B46" s="15" t="s">
        <v>326</v>
      </c>
      <c r="C46" s="16"/>
      <c r="D46" s="27" t="s">
        <v>327</v>
      </c>
      <c r="E46" s="16" t="s">
        <v>323</v>
      </c>
    </row>
    <row r="47" spans="1:11">
      <c r="A47" s="38"/>
      <c r="B47" s="18" t="s">
        <v>328</v>
      </c>
      <c r="C47" s="11"/>
      <c r="D47" s="26" t="s">
        <v>325</v>
      </c>
      <c r="E47" s="11" t="s">
        <v>323</v>
      </c>
    </row>
    <row r="48" spans="1:11">
      <c r="A48" s="38"/>
      <c r="B48" s="15" t="s">
        <v>329</v>
      </c>
      <c r="C48" s="16"/>
      <c r="D48" s="27" t="s">
        <v>330</v>
      </c>
      <c r="E48" s="16" t="s">
        <v>323</v>
      </c>
    </row>
    <row r="49" spans="1:5">
      <c r="A49" s="38"/>
      <c r="B49" s="18" t="s">
        <v>331</v>
      </c>
      <c r="C49" s="11"/>
      <c r="D49" s="26" t="s">
        <v>322</v>
      </c>
      <c r="E49" s="11" t="s">
        <v>323</v>
      </c>
    </row>
    <row r="50" spans="1:5">
      <c r="A50" s="38"/>
      <c r="B50" s="15" t="s">
        <v>332</v>
      </c>
      <c r="C50" s="16"/>
      <c r="D50" s="27" t="s">
        <v>333</v>
      </c>
      <c r="E50" s="16" t="s">
        <v>323</v>
      </c>
    </row>
    <row r="51" spans="1:5">
      <c r="A51" s="38"/>
      <c r="B51" s="18" t="s">
        <v>334</v>
      </c>
      <c r="C51" s="11"/>
      <c r="D51" s="26" t="s">
        <v>335</v>
      </c>
      <c r="E51" s="11" t="s">
        <v>323</v>
      </c>
    </row>
    <row r="52" spans="1:5">
      <c r="A52" s="38"/>
      <c r="B52" s="15" t="s">
        <v>336</v>
      </c>
      <c r="C52" s="16"/>
      <c r="D52" s="27" t="s">
        <v>325</v>
      </c>
      <c r="E52" s="16" t="s">
        <v>323</v>
      </c>
    </row>
    <row r="53" spans="1:5">
      <c r="A53" s="38"/>
      <c r="B53" s="18" t="s">
        <v>337</v>
      </c>
      <c r="C53" s="11"/>
      <c r="D53" s="26" t="s">
        <v>338</v>
      </c>
      <c r="E53" s="11" t="s">
        <v>323</v>
      </c>
    </row>
    <row r="54" spans="1:5">
      <c r="A54" s="38"/>
      <c r="B54" s="15" t="s">
        <v>339</v>
      </c>
      <c r="C54" s="16"/>
      <c r="D54" s="27" t="s">
        <v>340</v>
      </c>
      <c r="E54" s="16" t="s">
        <v>323</v>
      </c>
    </row>
    <row r="55" spans="1:5">
      <c r="A55" s="38"/>
      <c r="B55" s="18" t="s">
        <v>341</v>
      </c>
      <c r="C55" s="11"/>
      <c r="D55" s="26" t="s">
        <v>342</v>
      </c>
      <c r="E55" s="11" t="s">
        <v>323</v>
      </c>
    </row>
    <row r="56" spans="1:5">
      <c r="A56" s="38"/>
      <c r="B56" s="16" t="s">
        <v>343</v>
      </c>
      <c r="C56" s="16"/>
      <c r="D56" s="55"/>
      <c r="E56" s="16"/>
    </row>
    <row r="57" spans="1:5">
      <c r="A57" s="38"/>
      <c r="B57" s="18" t="s">
        <v>344</v>
      </c>
      <c r="C57" s="11"/>
      <c r="D57" s="26" t="s">
        <v>333</v>
      </c>
      <c r="E57" s="11" t="s">
        <v>323</v>
      </c>
    </row>
    <row r="58" spans="1:5">
      <c r="A58" s="38"/>
      <c r="B58" s="15" t="s">
        <v>345</v>
      </c>
      <c r="C58" s="16"/>
      <c r="D58" s="27" t="s">
        <v>342</v>
      </c>
      <c r="E58" s="16" t="s">
        <v>323</v>
      </c>
    </row>
    <row r="59" spans="1:5">
      <c r="A59" s="38"/>
      <c r="B59" s="18" t="s">
        <v>346</v>
      </c>
      <c r="C59" s="11"/>
      <c r="D59" s="26" t="s">
        <v>322</v>
      </c>
      <c r="E59" s="11" t="s">
        <v>323</v>
      </c>
    </row>
    <row r="60" spans="1:5">
      <c r="A60" s="38"/>
      <c r="B60" s="15" t="s">
        <v>347</v>
      </c>
      <c r="C60" s="16"/>
      <c r="D60" s="27" t="s">
        <v>325</v>
      </c>
      <c r="E60" s="16" t="s">
        <v>323</v>
      </c>
    </row>
    <row r="61" spans="1:5">
      <c r="A61" s="38"/>
      <c r="B61" s="18" t="s">
        <v>348</v>
      </c>
      <c r="C61" s="11"/>
      <c r="D61" s="26" t="s">
        <v>349</v>
      </c>
      <c r="E61" s="11" t="s">
        <v>323</v>
      </c>
    </row>
    <row r="62" spans="1:5">
      <c r="A62" s="38"/>
      <c r="B62" s="15" t="s">
        <v>350</v>
      </c>
      <c r="C62" s="16"/>
      <c r="D62" s="27" t="s">
        <v>325</v>
      </c>
      <c r="E62" s="16" t="s">
        <v>323</v>
      </c>
    </row>
    <row r="63" spans="1:5">
      <c r="A63" s="38"/>
      <c r="B63" s="18" t="s">
        <v>351</v>
      </c>
      <c r="C63" s="11"/>
      <c r="D63" s="26" t="s">
        <v>322</v>
      </c>
      <c r="E63" s="11" t="s">
        <v>323</v>
      </c>
    </row>
    <row r="64" spans="1:5">
      <c r="A64" s="38"/>
      <c r="B64" s="15" t="s">
        <v>352</v>
      </c>
      <c r="C64" s="16"/>
      <c r="D64" s="27" t="s">
        <v>353</v>
      </c>
      <c r="E64" s="16" t="s">
        <v>323</v>
      </c>
    </row>
    <row r="65" spans="1:11">
      <c r="A65" s="38"/>
      <c r="B65" s="18" t="s">
        <v>354</v>
      </c>
      <c r="C65" s="11"/>
      <c r="D65" s="26" t="s">
        <v>322</v>
      </c>
      <c r="E65" s="11" t="s">
        <v>323</v>
      </c>
    </row>
    <row r="66" spans="1:11">
      <c r="A66" s="38"/>
      <c r="B66" s="15" t="s">
        <v>355</v>
      </c>
      <c r="C66" s="16"/>
      <c r="D66" s="27" t="s">
        <v>325</v>
      </c>
      <c r="E66" s="16" t="s">
        <v>323</v>
      </c>
    </row>
    <row r="67" spans="1:11" ht="26.25">
      <c r="A67" s="38"/>
      <c r="B67" s="18" t="s">
        <v>356</v>
      </c>
      <c r="C67" s="11"/>
      <c r="D67" s="26" t="s">
        <v>325</v>
      </c>
      <c r="E67" s="11" t="s">
        <v>323</v>
      </c>
    </row>
    <row r="68" spans="1:11">
      <c r="A68" s="38"/>
      <c r="B68" s="15" t="s">
        <v>357</v>
      </c>
      <c r="C68" s="16"/>
      <c r="D68" s="27" t="s">
        <v>325</v>
      </c>
      <c r="E68" s="16" t="s">
        <v>323</v>
      </c>
    </row>
    <row r="69" spans="1:11">
      <c r="A69" s="38"/>
      <c r="B69" s="18" t="s">
        <v>358</v>
      </c>
      <c r="C69" s="11"/>
      <c r="D69" s="26" t="s">
        <v>325</v>
      </c>
      <c r="E69" s="11" t="s">
        <v>323</v>
      </c>
    </row>
    <row r="70" spans="1:11" ht="26.25">
      <c r="A70" s="38"/>
      <c r="B70" s="15" t="s">
        <v>359</v>
      </c>
      <c r="C70" s="16"/>
      <c r="D70" s="27" t="s">
        <v>325</v>
      </c>
      <c r="E70" s="16" t="s">
        <v>323</v>
      </c>
    </row>
    <row r="71" spans="1:11">
      <c r="A71" s="38"/>
      <c r="B71" s="18" t="s">
        <v>360</v>
      </c>
      <c r="C71" s="11"/>
      <c r="D71" s="26" t="s">
        <v>361</v>
      </c>
      <c r="E71" s="11" t="s">
        <v>323</v>
      </c>
    </row>
    <row r="72" spans="1:11">
      <c r="A72" s="38"/>
      <c r="B72" s="47"/>
      <c r="C72" s="47"/>
      <c r="D72" s="47"/>
      <c r="E72" s="47"/>
      <c r="F72" s="47"/>
      <c r="G72" s="47"/>
      <c r="H72" s="47"/>
      <c r="I72" s="47"/>
      <c r="J72" s="47"/>
      <c r="K72" s="47"/>
    </row>
    <row r="73" spans="1:11">
      <c r="A73" s="38"/>
      <c r="B73" s="49"/>
      <c r="C73" s="49"/>
      <c r="D73" s="49"/>
      <c r="E73" s="49"/>
      <c r="F73" s="49"/>
      <c r="G73" s="49"/>
      <c r="H73" s="49"/>
      <c r="I73" s="49"/>
      <c r="J73" s="49"/>
      <c r="K73" s="49"/>
    </row>
  </sheetData>
  <mergeCells count="27">
    <mergeCell ref="B38:K38"/>
    <mergeCell ref="B39:K39"/>
    <mergeCell ref="B40:K40"/>
    <mergeCell ref="B72:K72"/>
    <mergeCell ref="B73:K73"/>
    <mergeCell ref="B10:K10"/>
    <mergeCell ref="B11:K11"/>
    <mergeCell ref="B12:K12"/>
    <mergeCell ref="B13:K13"/>
    <mergeCell ref="B25:K25"/>
    <mergeCell ref="B26:K26"/>
    <mergeCell ref="B4:K4"/>
    <mergeCell ref="B5:K5"/>
    <mergeCell ref="B6:K6"/>
    <mergeCell ref="B7:K7"/>
    <mergeCell ref="B8:K8"/>
    <mergeCell ref="B9:K9"/>
    <mergeCell ref="D15:E15"/>
    <mergeCell ref="G15:H15"/>
    <mergeCell ref="D28:E28"/>
    <mergeCell ref="G28:H28"/>
    <mergeCell ref="J28:K28"/>
    <mergeCell ref="A1:A2"/>
    <mergeCell ref="B1:K1"/>
    <mergeCell ref="B2:K2"/>
    <mergeCell ref="B3:K3"/>
    <mergeCell ref="A4:A7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7109375" bestFit="1" customWidth="1"/>
    <col min="2" max="2" width="36.5703125" customWidth="1"/>
    <col min="3" max="3" width="6.85546875" customWidth="1"/>
    <col min="4" max="4" width="4.5703125" customWidth="1"/>
    <col min="5" max="5" width="18" customWidth="1"/>
    <col min="6" max="6" width="6.85546875" customWidth="1"/>
    <col min="7" max="7" width="4.5703125" customWidth="1"/>
    <col min="8" max="8" width="18" customWidth="1"/>
    <col min="9" max="9" width="23" customWidth="1"/>
  </cols>
  <sheetData>
    <row r="1" spans="1:9" ht="15" customHeight="1">
      <c r="A1" s="8" t="s">
        <v>218</v>
      </c>
      <c r="B1" s="8" t="s">
        <v>1</v>
      </c>
      <c r="C1" s="8"/>
      <c r="D1" s="8"/>
      <c r="E1" s="8"/>
      <c r="F1" s="8"/>
      <c r="G1" s="8"/>
      <c r="H1" s="8"/>
      <c r="I1" s="8"/>
    </row>
    <row r="2" spans="1:9" ht="15" customHeight="1">
      <c r="A2" s="8"/>
      <c r="B2" s="8" t="s">
        <v>2</v>
      </c>
      <c r="C2" s="8"/>
      <c r="D2" s="8"/>
      <c r="E2" s="8"/>
      <c r="F2" s="8"/>
      <c r="G2" s="8"/>
      <c r="H2" s="8"/>
      <c r="I2" s="8"/>
    </row>
    <row r="3" spans="1:9">
      <c r="A3" s="3" t="s">
        <v>218</v>
      </c>
      <c r="B3" s="37"/>
      <c r="C3" s="37"/>
      <c r="D3" s="37"/>
      <c r="E3" s="37"/>
      <c r="F3" s="37"/>
      <c r="G3" s="37"/>
      <c r="H3" s="37"/>
      <c r="I3" s="37"/>
    </row>
    <row r="4" spans="1:9">
      <c r="A4" s="38" t="s">
        <v>218</v>
      </c>
      <c r="B4" s="39" t="s">
        <v>362</v>
      </c>
      <c r="C4" s="39"/>
      <c r="D4" s="39"/>
      <c r="E4" s="39"/>
      <c r="F4" s="39"/>
      <c r="G4" s="39"/>
      <c r="H4" s="39"/>
      <c r="I4" s="39"/>
    </row>
    <row r="5" spans="1:9">
      <c r="A5" s="38"/>
      <c r="B5" s="41" t="s">
        <v>363</v>
      </c>
      <c r="C5" s="41"/>
      <c r="D5" s="41"/>
      <c r="E5" s="41"/>
      <c r="F5" s="41"/>
      <c r="G5" s="41"/>
      <c r="H5" s="41"/>
      <c r="I5" s="41"/>
    </row>
    <row r="6" spans="1:9">
      <c r="A6" s="38"/>
      <c r="B6" s="47"/>
      <c r="C6" s="47"/>
      <c r="D6" s="47"/>
      <c r="E6" s="47"/>
      <c r="F6" s="47"/>
      <c r="G6" s="47"/>
      <c r="H6" s="47"/>
      <c r="I6" s="47"/>
    </row>
    <row r="7" spans="1:9">
      <c r="A7" s="38"/>
      <c r="B7" s="13"/>
      <c r="C7" s="11"/>
      <c r="D7" s="11"/>
      <c r="E7" s="11"/>
      <c r="F7" s="11"/>
      <c r="G7" s="11"/>
      <c r="H7" s="11"/>
      <c r="I7" s="11"/>
    </row>
    <row r="8" spans="1:9" ht="15.75" thickBot="1">
      <c r="A8" s="38"/>
      <c r="B8" s="14" t="s">
        <v>226</v>
      </c>
      <c r="C8" s="50" t="s">
        <v>228</v>
      </c>
      <c r="D8" s="57">
        <v>2014</v>
      </c>
      <c r="E8" s="57"/>
      <c r="F8" s="50" t="s">
        <v>228</v>
      </c>
      <c r="G8" s="57">
        <v>2013</v>
      </c>
      <c r="H8" s="57"/>
      <c r="I8" s="51"/>
    </row>
    <row r="9" spans="1:9">
      <c r="A9" s="38"/>
      <c r="B9" s="16" t="s">
        <v>364</v>
      </c>
      <c r="C9" s="16"/>
      <c r="D9" s="53" t="s">
        <v>230</v>
      </c>
      <c r="E9" s="54" t="s">
        <v>365</v>
      </c>
      <c r="F9" s="16"/>
      <c r="G9" s="53" t="s">
        <v>230</v>
      </c>
      <c r="H9" s="54" t="s">
        <v>366</v>
      </c>
      <c r="I9" s="16"/>
    </row>
    <row r="10" spans="1:9">
      <c r="A10" s="38"/>
      <c r="B10" s="11" t="s">
        <v>367</v>
      </c>
      <c r="C10" s="11"/>
      <c r="D10" s="19"/>
      <c r="E10" s="26" t="s">
        <v>368</v>
      </c>
      <c r="F10" s="11"/>
      <c r="G10" s="19"/>
      <c r="H10" s="26" t="s">
        <v>369</v>
      </c>
      <c r="I10" s="11"/>
    </row>
    <row r="11" spans="1:9">
      <c r="A11" s="38"/>
      <c r="B11" s="16" t="s">
        <v>370</v>
      </c>
      <c r="C11" s="16"/>
      <c r="D11" s="55"/>
      <c r="E11" s="27" t="s">
        <v>371</v>
      </c>
      <c r="F11" s="16"/>
      <c r="G11" s="55"/>
      <c r="H11" s="27" t="s">
        <v>372</v>
      </c>
      <c r="I11" s="16"/>
    </row>
    <row r="12" spans="1:9">
      <c r="A12" s="38"/>
      <c r="B12" s="11" t="s">
        <v>373</v>
      </c>
      <c r="C12" s="11"/>
      <c r="D12" s="19"/>
      <c r="E12" s="26" t="s">
        <v>374</v>
      </c>
      <c r="F12" s="11"/>
      <c r="G12" s="19"/>
      <c r="H12" s="26" t="s">
        <v>375</v>
      </c>
      <c r="I12" s="11"/>
    </row>
    <row r="13" spans="1:9">
      <c r="A13" s="38"/>
      <c r="B13" s="16" t="s">
        <v>376</v>
      </c>
      <c r="C13" s="16"/>
      <c r="D13" s="55"/>
      <c r="E13" s="27" t="s">
        <v>377</v>
      </c>
      <c r="F13" s="16"/>
      <c r="G13" s="55"/>
      <c r="H13" s="27" t="s">
        <v>378</v>
      </c>
      <c r="I13" s="16"/>
    </row>
    <row r="14" spans="1:9" ht="15.75" thickBot="1">
      <c r="A14" s="38"/>
      <c r="B14" s="11" t="s">
        <v>379</v>
      </c>
      <c r="C14" s="11"/>
      <c r="D14" s="28"/>
      <c r="E14" s="29" t="s">
        <v>380</v>
      </c>
      <c r="F14" s="11"/>
      <c r="G14" s="28"/>
      <c r="H14" s="29" t="s">
        <v>381</v>
      </c>
      <c r="I14" s="11"/>
    </row>
    <row r="15" spans="1:9">
      <c r="A15" s="38"/>
      <c r="B15" s="16"/>
      <c r="C15" s="16"/>
      <c r="D15" s="69"/>
      <c r="E15" s="54" t="s">
        <v>382</v>
      </c>
      <c r="F15" s="16"/>
      <c r="G15" s="69"/>
      <c r="H15" s="54" t="s">
        <v>383</v>
      </c>
      <c r="I15" s="16"/>
    </row>
    <row r="16" spans="1:9" ht="15.75" thickBot="1">
      <c r="A16" s="38"/>
      <c r="B16" s="11" t="s">
        <v>384</v>
      </c>
      <c r="C16" s="11"/>
      <c r="D16" s="28"/>
      <c r="E16" s="33">
        <v>-268822</v>
      </c>
      <c r="F16" s="11"/>
      <c r="G16" s="28"/>
      <c r="H16" s="33">
        <v>-255933</v>
      </c>
      <c r="I16" s="11"/>
    </row>
    <row r="17" spans="1:9" ht="15.75" thickBot="1">
      <c r="A17" s="38"/>
      <c r="B17" s="15" t="s">
        <v>385</v>
      </c>
      <c r="C17" s="16"/>
      <c r="D17" s="30" t="s">
        <v>230</v>
      </c>
      <c r="E17" s="56" t="s">
        <v>386</v>
      </c>
      <c r="F17" s="16"/>
      <c r="G17" s="30" t="s">
        <v>230</v>
      </c>
      <c r="H17" s="56" t="s">
        <v>387</v>
      </c>
      <c r="I17" s="16"/>
    </row>
    <row r="18" spans="1:9" ht="15.75" thickTop="1">
      <c r="A18" s="38"/>
      <c r="B18" s="41"/>
      <c r="C18" s="41"/>
      <c r="D18" s="41"/>
      <c r="E18" s="41"/>
      <c r="F18" s="41"/>
      <c r="G18" s="41"/>
      <c r="H18" s="41"/>
      <c r="I18" s="41"/>
    </row>
    <row r="19" spans="1:9" ht="25.5" customHeight="1">
      <c r="A19" s="38"/>
      <c r="B19" s="41" t="s">
        <v>388</v>
      </c>
      <c r="C19" s="41"/>
      <c r="D19" s="41"/>
      <c r="E19" s="41"/>
      <c r="F19" s="41"/>
      <c r="G19" s="41"/>
      <c r="H19" s="41"/>
      <c r="I19" s="41"/>
    </row>
    <row r="20" spans="1:9">
      <c r="A20" s="38"/>
      <c r="B20" s="49"/>
      <c r="C20" s="49"/>
      <c r="D20" s="49"/>
      <c r="E20" s="49"/>
      <c r="F20" s="49"/>
      <c r="G20" s="49"/>
      <c r="H20" s="49"/>
      <c r="I20" s="49"/>
    </row>
  </sheetData>
  <mergeCells count="13">
    <mergeCell ref="B18:I18"/>
    <mergeCell ref="B19:I19"/>
    <mergeCell ref="B20:I20"/>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389</v>
      </c>
      <c r="B1" s="1" t="s">
        <v>1</v>
      </c>
    </row>
    <row r="2" spans="1:2">
      <c r="A2" s="8"/>
      <c r="B2" s="1" t="s">
        <v>2</v>
      </c>
    </row>
    <row r="3" spans="1:2">
      <c r="A3" s="3" t="s">
        <v>389</v>
      </c>
      <c r="B3" s="4"/>
    </row>
    <row r="4" spans="1:2">
      <c r="A4" s="38" t="s">
        <v>389</v>
      </c>
      <c r="B4" s="10" t="s">
        <v>390</v>
      </c>
    </row>
    <row r="5" spans="1:2" ht="128.25">
      <c r="A5" s="38"/>
      <c r="B5" s="11" t="s">
        <v>391</v>
      </c>
    </row>
    <row r="6" spans="1:2">
      <c r="A6" s="38"/>
      <c r="B6" s="36"/>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11.85546875" bestFit="1" customWidth="1"/>
    <col min="2" max="2" width="36.5703125" bestFit="1" customWidth="1"/>
    <col min="3" max="3" width="7.7109375" customWidth="1"/>
    <col min="4" max="4" width="5.140625" customWidth="1"/>
    <col min="5" max="5" width="36.5703125" customWidth="1"/>
    <col min="6" max="6" width="7.7109375" customWidth="1"/>
    <col min="7" max="7" width="5.140625" customWidth="1"/>
    <col min="8" max="8" width="28.85546875" customWidth="1"/>
  </cols>
  <sheetData>
    <row r="1" spans="1:8" ht="15" customHeight="1">
      <c r="A1" s="8" t="s">
        <v>392</v>
      </c>
      <c r="B1" s="8" t="s">
        <v>1</v>
      </c>
      <c r="C1" s="8"/>
      <c r="D1" s="8"/>
      <c r="E1" s="8"/>
      <c r="F1" s="8"/>
      <c r="G1" s="8"/>
      <c r="H1" s="8"/>
    </row>
    <row r="2" spans="1:8" ht="15" customHeight="1">
      <c r="A2" s="8"/>
      <c r="B2" s="8" t="s">
        <v>2</v>
      </c>
      <c r="C2" s="8"/>
      <c r="D2" s="8"/>
      <c r="E2" s="8"/>
      <c r="F2" s="8"/>
      <c r="G2" s="8"/>
      <c r="H2" s="8"/>
    </row>
    <row r="3" spans="1:8">
      <c r="A3" s="3" t="s">
        <v>392</v>
      </c>
      <c r="B3" s="37"/>
      <c r="C3" s="37"/>
      <c r="D3" s="37"/>
      <c r="E3" s="37"/>
      <c r="F3" s="37"/>
      <c r="G3" s="37"/>
      <c r="H3" s="37"/>
    </row>
    <row r="4" spans="1:8">
      <c r="A4" s="38" t="s">
        <v>392</v>
      </c>
      <c r="B4" s="39" t="s">
        <v>393</v>
      </c>
      <c r="C4" s="39"/>
      <c r="D4" s="39"/>
      <c r="E4" s="39"/>
      <c r="F4" s="39"/>
      <c r="G4" s="39"/>
      <c r="H4" s="39"/>
    </row>
    <row r="5" spans="1:8" ht="38.25" customHeight="1">
      <c r="A5" s="38"/>
      <c r="B5" s="41" t="s">
        <v>394</v>
      </c>
      <c r="C5" s="41"/>
      <c r="D5" s="41"/>
      <c r="E5" s="41"/>
      <c r="F5" s="41"/>
      <c r="G5" s="41"/>
      <c r="H5" s="41"/>
    </row>
    <row r="6" spans="1:8">
      <c r="A6" s="38"/>
      <c r="B6" s="13"/>
      <c r="C6" s="11"/>
      <c r="D6" s="11"/>
      <c r="E6" s="11"/>
    </row>
    <row r="7" spans="1:8" ht="15.75" thickBot="1">
      <c r="A7" s="38"/>
      <c r="B7" s="70" t="s">
        <v>226</v>
      </c>
      <c r="C7" s="71" t="s">
        <v>228</v>
      </c>
      <c r="D7" s="72"/>
      <c r="E7" s="52" t="s">
        <v>395</v>
      </c>
    </row>
    <row r="8" spans="1:8">
      <c r="A8" s="38"/>
      <c r="B8" s="53" t="s">
        <v>396</v>
      </c>
      <c r="C8" s="73"/>
      <c r="D8" s="16" t="s">
        <v>230</v>
      </c>
      <c r="E8" s="54" t="s">
        <v>397</v>
      </c>
    </row>
    <row r="9" spans="1:8" ht="26.25">
      <c r="A9" s="38"/>
      <c r="B9" s="11" t="s">
        <v>398</v>
      </c>
      <c r="C9" s="72"/>
      <c r="D9" s="72"/>
      <c r="E9" s="26" t="s">
        <v>399</v>
      </c>
    </row>
    <row r="10" spans="1:8" ht="26.25">
      <c r="A10" s="38"/>
      <c r="B10" s="16" t="s">
        <v>400</v>
      </c>
      <c r="C10" s="16"/>
      <c r="D10" s="55"/>
      <c r="E10" s="27" t="s">
        <v>401</v>
      </c>
    </row>
    <row r="11" spans="1:8" ht="27" thickBot="1">
      <c r="A11" s="38"/>
      <c r="B11" s="11" t="s">
        <v>402</v>
      </c>
      <c r="C11" s="11"/>
      <c r="D11" s="19"/>
      <c r="E11" s="29" t="s">
        <v>403</v>
      </c>
    </row>
    <row r="12" spans="1:8" ht="15.75" thickBot="1">
      <c r="A12" s="38"/>
      <c r="B12" s="16" t="s">
        <v>404</v>
      </c>
      <c r="C12" s="16"/>
      <c r="D12" s="74" t="s">
        <v>230</v>
      </c>
      <c r="E12" s="56" t="s">
        <v>405</v>
      </c>
    </row>
    <row r="13" spans="1:8" ht="15.75" thickTop="1">
      <c r="A13" s="38"/>
      <c r="B13" s="41"/>
      <c r="C13" s="41"/>
      <c r="D13" s="41"/>
      <c r="E13" s="41"/>
      <c r="F13" s="41"/>
      <c r="G13" s="41"/>
      <c r="H13" s="41"/>
    </row>
    <row r="14" spans="1:8" ht="25.5" customHeight="1">
      <c r="A14" s="38"/>
      <c r="B14" s="41" t="s">
        <v>406</v>
      </c>
      <c r="C14" s="41"/>
      <c r="D14" s="41"/>
      <c r="E14" s="41"/>
      <c r="F14" s="41"/>
      <c r="G14" s="41"/>
      <c r="H14" s="41"/>
    </row>
    <row r="15" spans="1:8">
      <c r="A15" s="38"/>
      <c r="B15" s="41"/>
      <c r="C15" s="41"/>
      <c r="D15" s="41"/>
      <c r="E15" s="41"/>
      <c r="F15" s="41"/>
      <c r="G15" s="41"/>
      <c r="H15" s="41"/>
    </row>
    <row r="16" spans="1:8">
      <c r="A16" s="38"/>
      <c r="B16" s="41" t="s">
        <v>407</v>
      </c>
      <c r="C16" s="41"/>
      <c r="D16" s="41"/>
      <c r="E16" s="41"/>
      <c r="F16" s="41"/>
      <c r="G16" s="41"/>
      <c r="H16" s="41"/>
    </row>
    <row r="17" spans="1:8">
      <c r="A17" s="38"/>
      <c r="B17" s="41"/>
      <c r="C17" s="41"/>
      <c r="D17" s="41"/>
      <c r="E17" s="41"/>
      <c r="F17" s="41"/>
      <c r="G17" s="41"/>
      <c r="H17" s="41"/>
    </row>
    <row r="18" spans="1:8">
      <c r="A18" s="38"/>
      <c r="B18" s="47"/>
      <c r="C18" s="47"/>
      <c r="D18" s="47"/>
      <c r="E18" s="47"/>
      <c r="F18" s="47"/>
      <c r="G18" s="47"/>
      <c r="H18" s="47"/>
    </row>
    <row r="19" spans="1:8">
      <c r="A19" s="38"/>
      <c r="B19" s="13"/>
      <c r="C19" s="11"/>
      <c r="D19" s="11"/>
      <c r="E19" s="11"/>
    </row>
    <row r="20" spans="1:8" ht="15.75" thickBot="1">
      <c r="A20" s="38"/>
      <c r="B20" s="70" t="s">
        <v>226</v>
      </c>
      <c r="C20" s="51" t="s">
        <v>228</v>
      </c>
      <c r="D20" s="57" t="s">
        <v>408</v>
      </c>
      <c r="E20" s="57"/>
    </row>
    <row r="21" spans="1:8">
      <c r="A21" s="38"/>
      <c r="B21" s="53" t="s">
        <v>409</v>
      </c>
      <c r="C21" s="16"/>
      <c r="D21" s="53" t="s">
        <v>230</v>
      </c>
      <c r="E21" s="54" t="s">
        <v>410</v>
      </c>
    </row>
    <row r="22" spans="1:8">
      <c r="A22" s="38"/>
      <c r="B22" s="11" t="s">
        <v>411</v>
      </c>
      <c r="C22" s="11"/>
      <c r="D22" s="11"/>
      <c r="E22" s="26" t="s">
        <v>412</v>
      </c>
    </row>
    <row r="23" spans="1:8">
      <c r="A23" s="38"/>
      <c r="B23" s="16" t="s">
        <v>413</v>
      </c>
      <c r="C23" s="16"/>
      <c r="D23" s="16"/>
      <c r="E23" s="27" t="s">
        <v>414</v>
      </c>
    </row>
    <row r="24" spans="1:8">
      <c r="A24" s="38"/>
      <c r="B24" s="11" t="s">
        <v>415</v>
      </c>
      <c r="C24" s="11"/>
      <c r="D24" s="11"/>
      <c r="E24" s="26" t="s">
        <v>416</v>
      </c>
    </row>
    <row r="25" spans="1:8" ht="15.75" thickBot="1">
      <c r="A25" s="38"/>
      <c r="B25" s="16" t="s">
        <v>35</v>
      </c>
      <c r="C25" s="16"/>
      <c r="D25" s="75"/>
      <c r="E25" s="22" t="s">
        <v>417</v>
      </c>
    </row>
    <row r="26" spans="1:8">
      <c r="A26" s="38"/>
      <c r="B26" s="11" t="s">
        <v>45</v>
      </c>
      <c r="C26" s="11"/>
      <c r="D26" s="68"/>
      <c r="E26" s="65" t="s">
        <v>418</v>
      </c>
    </row>
    <row r="27" spans="1:8">
      <c r="A27" s="38"/>
      <c r="B27" s="16" t="s">
        <v>419</v>
      </c>
      <c r="C27" s="16"/>
      <c r="D27" s="16"/>
      <c r="E27" s="27" t="s">
        <v>420</v>
      </c>
    </row>
    <row r="28" spans="1:8" ht="15.75" thickBot="1">
      <c r="A28" s="38"/>
      <c r="B28" s="11" t="s">
        <v>421</v>
      </c>
      <c r="C28" s="11"/>
      <c r="D28" s="76" t="s">
        <v>230</v>
      </c>
      <c r="E28" s="77" t="s">
        <v>405</v>
      </c>
    </row>
    <row r="29" spans="1:8" ht="15.75" thickTop="1">
      <c r="A29" s="38"/>
      <c r="B29" s="41"/>
      <c r="C29" s="41"/>
      <c r="D29" s="41"/>
      <c r="E29" s="41"/>
      <c r="F29" s="41"/>
      <c r="G29" s="41"/>
      <c r="H29" s="41"/>
    </row>
    <row r="30" spans="1:8" ht="38.25" customHeight="1">
      <c r="A30" s="38"/>
      <c r="B30" s="41" t="s">
        <v>422</v>
      </c>
      <c r="C30" s="41"/>
      <c r="D30" s="41"/>
      <c r="E30" s="41"/>
      <c r="F30" s="41"/>
      <c r="G30" s="41"/>
      <c r="H30" s="41"/>
    </row>
    <row r="31" spans="1:8">
      <c r="A31" s="38"/>
      <c r="B31" s="41"/>
      <c r="C31" s="41"/>
      <c r="D31" s="41"/>
      <c r="E31" s="41"/>
      <c r="F31" s="41"/>
      <c r="G31" s="41"/>
      <c r="H31" s="41"/>
    </row>
    <row r="32" spans="1:8" ht="38.25" customHeight="1">
      <c r="A32" s="38"/>
      <c r="B32" s="41" t="s">
        <v>423</v>
      </c>
      <c r="C32" s="41"/>
      <c r="D32" s="41"/>
      <c r="E32" s="41"/>
      <c r="F32" s="41"/>
      <c r="G32" s="41"/>
      <c r="H32" s="41"/>
    </row>
    <row r="33" spans="1:8">
      <c r="A33" s="38"/>
      <c r="B33" s="41"/>
      <c r="C33" s="41"/>
      <c r="D33" s="41"/>
      <c r="E33" s="41"/>
      <c r="F33" s="41"/>
      <c r="G33" s="41"/>
      <c r="H33" s="41"/>
    </row>
    <row r="34" spans="1:8">
      <c r="A34" s="38"/>
      <c r="B34" s="47"/>
      <c r="C34" s="47"/>
      <c r="D34" s="47"/>
      <c r="E34" s="47"/>
      <c r="F34" s="47"/>
      <c r="G34" s="47"/>
      <c r="H34" s="47"/>
    </row>
    <row r="35" spans="1:8">
      <c r="A35" s="38"/>
      <c r="B35" s="47"/>
      <c r="C35" s="47"/>
      <c r="D35" s="47"/>
      <c r="E35" s="47"/>
      <c r="F35" s="47"/>
      <c r="G35" s="47"/>
      <c r="H35" s="47"/>
    </row>
    <row r="36" spans="1:8">
      <c r="A36" s="38"/>
      <c r="B36" s="13"/>
      <c r="C36" s="11"/>
      <c r="D36" s="11"/>
      <c r="E36" s="11"/>
      <c r="F36" s="11"/>
      <c r="G36" s="11"/>
      <c r="H36" s="11"/>
    </row>
    <row r="37" spans="1:8">
      <c r="A37" s="38"/>
      <c r="B37" s="79"/>
      <c r="C37" s="11"/>
      <c r="D37" s="11"/>
      <c r="E37" s="51" t="s">
        <v>424</v>
      </c>
      <c r="F37" s="72"/>
      <c r="G37" s="72"/>
      <c r="H37" s="51" t="s">
        <v>424</v>
      </c>
    </row>
    <row r="38" spans="1:8" ht="15.75" thickBot="1">
      <c r="A38" s="38"/>
      <c r="B38" s="70" t="s">
        <v>425</v>
      </c>
      <c r="C38" s="51" t="s">
        <v>228</v>
      </c>
      <c r="D38" s="80">
        <v>42004</v>
      </c>
      <c r="E38" s="80"/>
      <c r="F38" s="51" t="s">
        <v>228</v>
      </c>
      <c r="G38" s="80">
        <v>41639</v>
      </c>
      <c r="H38" s="80"/>
    </row>
    <row r="39" spans="1:8">
      <c r="A39" s="38"/>
      <c r="B39" s="53" t="s">
        <v>426</v>
      </c>
      <c r="C39" s="73"/>
      <c r="D39" s="53" t="s">
        <v>230</v>
      </c>
      <c r="E39" s="54" t="s">
        <v>427</v>
      </c>
      <c r="F39" s="73"/>
      <c r="G39" s="53" t="s">
        <v>230</v>
      </c>
      <c r="H39" s="54" t="s">
        <v>428</v>
      </c>
    </row>
    <row r="40" spans="1:8">
      <c r="A40" s="38"/>
      <c r="B40" s="11" t="s">
        <v>429</v>
      </c>
      <c r="C40" s="72"/>
      <c r="D40" s="11" t="s">
        <v>230</v>
      </c>
      <c r="E40" s="20">
        <v>-179631</v>
      </c>
      <c r="F40" s="72"/>
      <c r="G40" s="11" t="s">
        <v>230</v>
      </c>
      <c r="H40" s="26" t="s">
        <v>430</v>
      </c>
    </row>
    <row r="41" spans="1:8">
      <c r="A41" s="38"/>
      <c r="B41" s="16" t="s">
        <v>431</v>
      </c>
      <c r="C41" s="16"/>
      <c r="D41" s="16" t="s">
        <v>230</v>
      </c>
      <c r="E41" s="27">
        <v>-6.36</v>
      </c>
      <c r="F41" s="16"/>
      <c r="G41" s="16" t="s">
        <v>230</v>
      </c>
      <c r="H41" s="27" t="s">
        <v>432</v>
      </c>
    </row>
    <row r="42" spans="1:8">
      <c r="A42" s="38"/>
      <c r="B42" s="11" t="s">
        <v>433</v>
      </c>
      <c r="C42" s="11"/>
      <c r="D42" s="11" t="s">
        <v>230</v>
      </c>
      <c r="E42" s="26">
        <v>-6.36</v>
      </c>
      <c r="F42" s="11"/>
      <c r="G42" s="11" t="s">
        <v>230</v>
      </c>
      <c r="H42" s="26" t="s">
        <v>434</v>
      </c>
    </row>
    <row r="43" spans="1:8">
      <c r="A43" s="38"/>
      <c r="B43" s="41"/>
      <c r="C43" s="41"/>
      <c r="D43" s="41"/>
      <c r="E43" s="41"/>
      <c r="F43" s="41"/>
      <c r="G43" s="41"/>
      <c r="H43" s="41"/>
    </row>
    <row r="44" spans="1:8" ht="25.5" customHeight="1">
      <c r="A44" s="38"/>
      <c r="B44" s="41" t="s">
        <v>435</v>
      </c>
      <c r="C44" s="41"/>
      <c r="D44" s="41"/>
      <c r="E44" s="41"/>
      <c r="F44" s="41"/>
      <c r="G44" s="41"/>
      <c r="H44" s="41"/>
    </row>
    <row r="45" spans="1:8">
      <c r="A45" s="38"/>
      <c r="B45" s="49"/>
      <c r="C45" s="49"/>
      <c r="D45" s="49"/>
      <c r="E45" s="49"/>
      <c r="F45" s="49"/>
      <c r="G45" s="49"/>
      <c r="H45" s="49"/>
    </row>
  </sheetData>
  <mergeCells count="26">
    <mergeCell ref="B35:H35"/>
    <mergeCell ref="B43:H43"/>
    <mergeCell ref="B44:H44"/>
    <mergeCell ref="B45:H45"/>
    <mergeCell ref="B29:H29"/>
    <mergeCell ref="B30:H30"/>
    <mergeCell ref="B31:H31"/>
    <mergeCell ref="B32:H32"/>
    <mergeCell ref="B33:H33"/>
    <mergeCell ref="B34:H34"/>
    <mergeCell ref="B13:H13"/>
    <mergeCell ref="B14:H14"/>
    <mergeCell ref="B15:H15"/>
    <mergeCell ref="B16:H16"/>
    <mergeCell ref="B17:H17"/>
    <mergeCell ref="B18:H18"/>
    <mergeCell ref="D20:E20"/>
    <mergeCell ref="D38:E38"/>
    <mergeCell ref="G38:H38"/>
    <mergeCell ref="A1:A2"/>
    <mergeCell ref="B1:H1"/>
    <mergeCell ref="B2:H2"/>
    <mergeCell ref="B3:H3"/>
    <mergeCell ref="A4:A45"/>
    <mergeCell ref="B4:H4"/>
    <mergeCell ref="B5:H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29" bestFit="1" customWidth="1"/>
    <col min="2" max="2" width="36.5703125" customWidth="1"/>
    <col min="3" max="4" width="10.7109375" customWidth="1"/>
    <col min="5" max="5" width="36.5703125" bestFit="1" customWidth="1"/>
    <col min="6" max="6" width="10.7109375" customWidth="1"/>
    <col min="7" max="7" width="7.28515625" customWidth="1"/>
    <col min="8" max="8" width="28.42578125" customWidth="1"/>
    <col min="9" max="9" width="10.7109375" customWidth="1"/>
    <col min="10" max="10" width="7.28515625" customWidth="1"/>
    <col min="11" max="11" width="24.5703125" customWidth="1"/>
  </cols>
  <sheetData>
    <row r="1" spans="1:11" ht="15" customHeight="1">
      <c r="A1" s="8" t="s">
        <v>436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436</v>
      </c>
      <c r="B3" s="37"/>
      <c r="C3" s="37"/>
      <c r="D3" s="37"/>
      <c r="E3" s="37"/>
      <c r="F3" s="37"/>
      <c r="G3" s="37"/>
      <c r="H3" s="37"/>
      <c r="I3" s="37"/>
      <c r="J3" s="37"/>
      <c r="K3" s="37"/>
    </row>
    <row r="4" spans="1:11">
      <c r="A4" s="38" t="s">
        <v>436</v>
      </c>
      <c r="B4" s="39" t="s">
        <v>437</v>
      </c>
      <c r="C4" s="39"/>
      <c r="D4" s="39"/>
      <c r="E4" s="39"/>
      <c r="F4" s="39"/>
      <c r="G4" s="39"/>
      <c r="H4" s="39"/>
      <c r="I4" s="39"/>
      <c r="J4" s="39"/>
      <c r="K4" s="39"/>
    </row>
    <row r="5" spans="1:11" ht="63.75" customHeight="1">
      <c r="A5" s="38"/>
      <c r="B5" s="41" t="s">
        <v>438</v>
      </c>
      <c r="C5" s="41"/>
      <c r="D5" s="41"/>
      <c r="E5" s="41"/>
      <c r="F5" s="41"/>
      <c r="G5" s="41"/>
      <c r="H5" s="41"/>
      <c r="I5" s="41"/>
      <c r="J5" s="41"/>
      <c r="K5" s="41"/>
    </row>
    <row r="6" spans="1:11">
      <c r="A6" s="38"/>
      <c r="B6" s="41"/>
      <c r="C6" s="41"/>
      <c r="D6" s="41"/>
      <c r="E6" s="41"/>
      <c r="F6" s="41"/>
      <c r="G6" s="41"/>
      <c r="H6" s="41"/>
      <c r="I6" s="41"/>
      <c r="J6" s="41"/>
      <c r="K6" s="41"/>
    </row>
    <row r="7" spans="1:11">
      <c r="A7" s="38"/>
      <c r="B7" s="4"/>
      <c r="C7" s="81" t="s">
        <v>439</v>
      </c>
      <c r="D7" s="4"/>
      <c r="E7" s="82" t="s">
        <v>440</v>
      </c>
    </row>
    <row r="8" spans="1:11" ht="25.5">
      <c r="A8" s="38"/>
      <c r="B8" s="4"/>
      <c r="C8" s="81" t="s">
        <v>439</v>
      </c>
      <c r="D8" s="4"/>
      <c r="E8" s="82" t="s">
        <v>441</v>
      </c>
    </row>
    <row r="9" spans="1:11">
      <c r="A9" s="38"/>
      <c r="B9" s="4"/>
      <c r="C9" s="81" t="s">
        <v>439</v>
      </c>
      <c r="D9" s="4"/>
      <c r="E9" s="82" t="s">
        <v>442</v>
      </c>
    </row>
    <row r="10" spans="1:11">
      <c r="A10" s="38"/>
      <c r="B10" s="4"/>
      <c r="C10" s="81" t="s">
        <v>439</v>
      </c>
      <c r="D10" s="4"/>
      <c r="E10" s="82" t="s">
        <v>443</v>
      </c>
    </row>
    <row r="11" spans="1:11">
      <c r="A11" s="38"/>
      <c r="B11" s="4"/>
      <c r="C11" s="81" t="s">
        <v>439</v>
      </c>
      <c r="D11" s="4"/>
      <c r="E11" s="82" t="s">
        <v>444</v>
      </c>
    </row>
    <row r="12" spans="1:11">
      <c r="A12" s="38"/>
      <c r="B12" s="4"/>
      <c r="C12" s="81" t="s">
        <v>439</v>
      </c>
      <c r="D12" s="4"/>
      <c r="E12" s="82" t="s">
        <v>445</v>
      </c>
    </row>
    <row r="13" spans="1:11" ht="25.5">
      <c r="A13" s="38"/>
      <c r="B13" s="4"/>
      <c r="C13" s="81" t="s">
        <v>439</v>
      </c>
      <c r="D13" s="4"/>
      <c r="E13" s="82" t="s">
        <v>446</v>
      </c>
    </row>
    <row r="14" spans="1:11" ht="25.5">
      <c r="A14" s="38"/>
      <c r="B14" s="4"/>
      <c r="C14" s="81" t="s">
        <v>439</v>
      </c>
      <c r="D14" s="4"/>
      <c r="E14" s="82" t="s">
        <v>447</v>
      </c>
    </row>
    <row r="15" spans="1:11">
      <c r="A15" s="38"/>
      <c r="B15" s="103"/>
      <c r="C15" s="103"/>
      <c r="D15" s="103"/>
      <c r="E15" s="103"/>
      <c r="F15" s="103"/>
      <c r="G15" s="103"/>
      <c r="H15" s="103"/>
      <c r="I15" s="103"/>
      <c r="J15" s="103"/>
      <c r="K15" s="103"/>
    </row>
    <row r="16" spans="1:11" ht="63.75" customHeight="1">
      <c r="A16" s="38"/>
      <c r="B16" s="103" t="s">
        <v>448</v>
      </c>
      <c r="C16" s="103"/>
      <c r="D16" s="103"/>
      <c r="E16" s="103"/>
      <c r="F16" s="103"/>
      <c r="G16" s="103"/>
      <c r="H16" s="103"/>
      <c r="I16" s="103"/>
      <c r="J16" s="103"/>
      <c r="K16" s="103"/>
    </row>
    <row r="17" spans="1:11" ht="38.25" customHeight="1">
      <c r="A17" s="38"/>
      <c r="B17" s="103" t="s">
        <v>449</v>
      </c>
      <c r="C17" s="103"/>
      <c r="D17" s="103"/>
      <c r="E17" s="103"/>
      <c r="F17" s="103"/>
      <c r="G17" s="103"/>
      <c r="H17" s="103"/>
      <c r="I17" s="103"/>
      <c r="J17" s="103"/>
      <c r="K17" s="103"/>
    </row>
    <row r="18" spans="1:11">
      <c r="A18" s="38"/>
      <c r="B18" s="103" t="s">
        <v>450</v>
      </c>
      <c r="C18" s="103"/>
      <c r="D18" s="103"/>
      <c r="E18" s="103"/>
      <c r="F18" s="103"/>
      <c r="G18" s="103"/>
      <c r="H18" s="103"/>
      <c r="I18" s="103"/>
      <c r="J18" s="103"/>
      <c r="K18" s="103"/>
    </row>
    <row r="19" spans="1:11">
      <c r="A19" s="38"/>
      <c r="B19" s="104"/>
      <c r="C19" s="104"/>
      <c r="D19" s="104"/>
      <c r="E19" s="104"/>
      <c r="F19" s="104"/>
      <c r="G19" s="104"/>
      <c r="H19" s="104"/>
      <c r="I19" s="104"/>
      <c r="J19" s="104"/>
      <c r="K19" s="104"/>
    </row>
    <row r="20" spans="1:11">
      <c r="A20" s="38"/>
      <c r="B20" s="83"/>
      <c r="C20" s="11"/>
      <c r="D20" s="11"/>
      <c r="E20" s="11"/>
      <c r="F20" s="11"/>
      <c r="G20" s="11"/>
      <c r="H20" s="11"/>
    </row>
    <row r="21" spans="1:11" ht="15.75" thickBot="1">
      <c r="A21" s="38"/>
      <c r="B21" s="84" t="s">
        <v>226</v>
      </c>
      <c r="C21" s="85" t="s">
        <v>228</v>
      </c>
      <c r="D21" s="93">
        <v>2014</v>
      </c>
      <c r="E21" s="93"/>
      <c r="F21" s="85" t="s">
        <v>228</v>
      </c>
      <c r="G21" s="93">
        <v>2013</v>
      </c>
      <c r="H21" s="93"/>
    </row>
    <row r="22" spans="1:11">
      <c r="A22" s="38"/>
      <c r="B22" s="87" t="s">
        <v>229</v>
      </c>
      <c r="C22" s="16"/>
      <c r="D22" s="88" t="s">
        <v>230</v>
      </c>
      <c r="E22" s="54" t="s">
        <v>451</v>
      </c>
      <c r="F22" s="16"/>
      <c r="G22" s="88" t="s">
        <v>230</v>
      </c>
      <c r="H22" s="54" t="s">
        <v>452</v>
      </c>
    </row>
    <row r="23" spans="1:11">
      <c r="A23" s="38"/>
      <c r="B23" s="35" t="s">
        <v>392</v>
      </c>
      <c r="C23" s="11"/>
      <c r="D23" s="11"/>
      <c r="E23" s="26" t="s">
        <v>416</v>
      </c>
      <c r="F23" s="11"/>
      <c r="G23" s="11"/>
      <c r="H23" s="89" t="s">
        <v>237</v>
      </c>
    </row>
    <row r="24" spans="1:11">
      <c r="A24" s="38"/>
      <c r="B24" s="87" t="s">
        <v>453</v>
      </c>
      <c r="C24" s="16"/>
      <c r="D24" s="16"/>
      <c r="E24" s="17">
        <v>-64165</v>
      </c>
      <c r="F24" s="16"/>
      <c r="G24" s="16"/>
      <c r="H24" s="90" t="s">
        <v>237</v>
      </c>
    </row>
    <row r="25" spans="1:11" ht="15.75" thickBot="1">
      <c r="A25" s="38"/>
      <c r="B25" s="35" t="s">
        <v>454</v>
      </c>
      <c r="C25" s="11"/>
      <c r="D25" s="91"/>
      <c r="E25" s="33">
        <v>-20160</v>
      </c>
      <c r="F25" s="11"/>
      <c r="G25" s="91"/>
      <c r="H25" s="29" t="s">
        <v>455</v>
      </c>
    </row>
    <row r="26" spans="1:11" ht="15.75" thickBot="1">
      <c r="A26" s="38"/>
      <c r="B26" s="87" t="s">
        <v>234</v>
      </c>
      <c r="C26" s="16"/>
      <c r="D26" s="92" t="s">
        <v>230</v>
      </c>
      <c r="E26" s="56" t="s">
        <v>456</v>
      </c>
      <c r="F26" s="16"/>
      <c r="G26" s="92" t="s">
        <v>230</v>
      </c>
      <c r="H26" s="56" t="s">
        <v>451</v>
      </c>
    </row>
    <row r="27" spans="1:11" ht="15.75" thickTop="1">
      <c r="A27" s="38"/>
      <c r="B27" s="103" t="s">
        <v>457</v>
      </c>
      <c r="C27" s="103"/>
      <c r="D27" s="103"/>
      <c r="E27" s="103"/>
      <c r="F27" s="103"/>
      <c r="G27" s="103"/>
      <c r="H27" s="103"/>
      <c r="I27" s="103"/>
      <c r="J27" s="103"/>
      <c r="K27" s="103"/>
    </row>
    <row r="28" spans="1:11">
      <c r="A28" s="38"/>
      <c r="B28" s="104"/>
      <c r="C28" s="104"/>
      <c r="D28" s="104"/>
      <c r="E28" s="104"/>
      <c r="F28" s="104"/>
      <c r="G28" s="104"/>
      <c r="H28" s="104"/>
      <c r="I28" s="104"/>
      <c r="J28" s="104"/>
      <c r="K28" s="104"/>
    </row>
    <row r="29" spans="1:11">
      <c r="A29" s="38"/>
      <c r="B29" s="83"/>
      <c r="C29" s="11"/>
      <c r="D29" s="11"/>
      <c r="E29" s="11"/>
      <c r="F29" s="11"/>
      <c r="G29" s="11"/>
      <c r="H29" s="11"/>
      <c r="I29" s="11"/>
      <c r="J29" s="11"/>
      <c r="K29" s="11"/>
    </row>
    <row r="30" spans="1:11">
      <c r="A30" s="38"/>
      <c r="B30" s="84" t="s">
        <v>226</v>
      </c>
      <c r="C30" s="85" t="s">
        <v>228</v>
      </c>
      <c r="D30" s="72"/>
      <c r="E30" s="72"/>
      <c r="F30" s="85" t="s">
        <v>228</v>
      </c>
      <c r="G30" s="100" t="s">
        <v>458</v>
      </c>
      <c r="H30" s="100"/>
      <c r="I30" s="85" t="s">
        <v>228</v>
      </c>
      <c r="J30" s="100" t="s">
        <v>459</v>
      </c>
      <c r="K30" s="100"/>
    </row>
    <row r="31" spans="1:11" ht="15.75" thickBot="1">
      <c r="A31" s="38"/>
      <c r="B31" s="84"/>
      <c r="C31" s="72"/>
      <c r="D31" s="93" t="s">
        <v>460</v>
      </c>
      <c r="E31" s="93"/>
      <c r="F31" s="72"/>
      <c r="G31" s="93" t="s">
        <v>461</v>
      </c>
      <c r="H31" s="93"/>
      <c r="I31" s="72"/>
      <c r="J31" s="93" t="s">
        <v>462</v>
      </c>
      <c r="K31" s="93"/>
    </row>
    <row r="32" spans="1:11">
      <c r="A32" s="38"/>
      <c r="B32" s="94" t="s">
        <v>463</v>
      </c>
      <c r="C32" s="16"/>
      <c r="D32" s="53"/>
      <c r="E32" s="53"/>
      <c r="F32" s="16"/>
      <c r="G32" s="53"/>
      <c r="H32" s="53"/>
      <c r="I32" s="16"/>
      <c r="J32" s="53"/>
      <c r="K32" s="53"/>
    </row>
    <row r="33" spans="1:11">
      <c r="A33" s="38"/>
      <c r="B33" s="35" t="s">
        <v>464</v>
      </c>
      <c r="C33" s="11"/>
      <c r="D33" s="35" t="s">
        <v>230</v>
      </c>
      <c r="E33" s="26" t="s">
        <v>465</v>
      </c>
      <c r="F33" s="11"/>
      <c r="G33" s="35" t="s">
        <v>230</v>
      </c>
      <c r="H33" s="20">
        <v>-84349</v>
      </c>
      <c r="I33" s="11"/>
      <c r="J33" s="35" t="s">
        <v>230</v>
      </c>
      <c r="K33" s="26" t="s">
        <v>466</v>
      </c>
    </row>
    <row r="34" spans="1:11">
      <c r="A34" s="38"/>
      <c r="B34" s="87" t="s">
        <v>467</v>
      </c>
      <c r="C34" s="16"/>
      <c r="D34" s="90"/>
      <c r="E34" s="27" t="s">
        <v>468</v>
      </c>
      <c r="F34" s="16"/>
      <c r="G34" s="90"/>
      <c r="H34" s="17">
        <v>-111970</v>
      </c>
      <c r="I34" s="16"/>
      <c r="J34" s="90"/>
      <c r="K34" s="27" t="s">
        <v>469</v>
      </c>
    </row>
    <row r="35" spans="1:11" ht="15.75" thickBot="1">
      <c r="A35" s="38"/>
      <c r="B35" s="35" t="s">
        <v>470</v>
      </c>
      <c r="C35" s="11"/>
      <c r="D35" s="91"/>
      <c r="E35" s="29" t="s">
        <v>471</v>
      </c>
      <c r="F35" s="11"/>
      <c r="G35" s="91"/>
      <c r="H35" s="33">
        <v>-4316</v>
      </c>
      <c r="I35" s="11"/>
      <c r="J35" s="91"/>
      <c r="K35" s="29" t="s">
        <v>472</v>
      </c>
    </row>
    <row r="36" spans="1:11" ht="15.75" thickBot="1">
      <c r="A36" s="38"/>
      <c r="B36" s="95" t="s">
        <v>473</v>
      </c>
      <c r="C36" s="16"/>
      <c r="D36" s="92" t="s">
        <v>230</v>
      </c>
      <c r="E36" s="56" t="s">
        <v>474</v>
      </c>
      <c r="F36" s="16"/>
      <c r="G36" s="92" t="s">
        <v>230</v>
      </c>
      <c r="H36" s="34">
        <v>-200635</v>
      </c>
      <c r="I36" s="16"/>
      <c r="J36" s="92" t="s">
        <v>230</v>
      </c>
      <c r="K36" s="56" t="s">
        <v>475</v>
      </c>
    </row>
    <row r="37" spans="1:11" ht="15.75" thickTop="1">
      <c r="A37" s="38"/>
      <c r="B37" s="96" t="s">
        <v>476</v>
      </c>
      <c r="C37" s="11"/>
      <c r="D37" s="32"/>
      <c r="E37" s="32"/>
      <c r="F37" s="11"/>
      <c r="G37" s="32"/>
      <c r="H37" s="32"/>
      <c r="I37" s="11"/>
      <c r="J37" s="32"/>
      <c r="K37" s="32"/>
    </row>
    <row r="38" spans="1:11">
      <c r="A38" s="38"/>
      <c r="B38" s="87" t="s">
        <v>464</v>
      </c>
      <c r="C38" s="16"/>
      <c r="D38" s="87" t="s">
        <v>230</v>
      </c>
      <c r="E38" s="27" t="s">
        <v>477</v>
      </c>
      <c r="F38" s="16"/>
      <c r="G38" s="87" t="s">
        <v>230</v>
      </c>
      <c r="H38" s="17">
        <v>-70306</v>
      </c>
      <c r="I38" s="16"/>
      <c r="J38" s="87" t="s">
        <v>230</v>
      </c>
      <c r="K38" s="27" t="s">
        <v>478</v>
      </c>
    </row>
    <row r="39" spans="1:11">
      <c r="A39" s="38"/>
      <c r="B39" s="35" t="s">
        <v>467</v>
      </c>
      <c r="C39" s="11"/>
      <c r="D39" s="89"/>
      <c r="E39" s="26" t="s">
        <v>479</v>
      </c>
      <c r="F39" s="11"/>
      <c r="G39" s="89"/>
      <c r="H39" s="20">
        <v>-88436</v>
      </c>
      <c r="I39" s="11"/>
      <c r="J39" s="89"/>
      <c r="K39" s="26" t="s">
        <v>480</v>
      </c>
    </row>
    <row r="40" spans="1:11" ht="15.75" thickBot="1">
      <c r="A40" s="38"/>
      <c r="B40" s="87" t="s">
        <v>470</v>
      </c>
      <c r="C40" s="16"/>
      <c r="D40" s="97"/>
      <c r="E40" s="22" t="s">
        <v>481</v>
      </c>
      <c r="F40" s="16"/>
      <c r="G40" s="97"/>
      <c r="H40" s="63">
        <v>-11208</v>
      </c>
      <c r="I40" s="16"/>
      <c r="J40" s="97"/>
      <c r="K40" s="22" t="s">
        <v>482</v>
      </c>
    </row>
    <row r="41" spans="1:11" ht="15.75" thickBot="1">
      <c r="A41" s="38"/>
      <c r="B41" s="98" t="s">
        <v>473</v>
      </c>
      <c r="C41" s="11"/>
      <c r="D41" s="99" t="s">
        <v>230</v>
      </c>
      <c r="E41" s="59" t="s">
        <v>483</v>
      </c>
      <c r="F41" s="11"/>
      <c r="G41" s="99" t="s">
        <v>230</v>
      </c>
      <c r="H41" s="24">
        <v>-169950</v>
      </c>
      <c r="I41" s="11"/>
      <c r="J41" s="99" t="s">
        <v>230</v>
      </c>
      <c r="K41" s="59" t="s">
        <v>484</v>
      </c>
    </row>
    <row r="42" spans="1:11" ht="25.5" customHeight="1" thickTop="1">
      <c r="A42" s="38"/>
      <c r="B42" s="103" t="s">
        <v>485</v>
      </c>
      <c r="C42" s="103"/>
      <c r="D42" s="103"/>
      <c r="E42" s="103"/>
      <c r="F42" s="103"/>
      <c r="G42" s="103"/>
      <c r="H42" s="103"/>
      <c r="I42" s="103"/>
      <c r="J42" s="103"/>
      <c r="K42" s="103"/>
    </row>
    <row r="43" spans="1:11">
      <c r="A43" s="38"/>
      <c r="B43" s="83"/>
      <c r="C43" s="11"/>
      <c r="D43" s="11"/>
      <c r="E43" s="11"/>
    </row>
    <row r="44" spans="1:11" ht="15.75" thickBot="1">
      <c r="A44" s="38"/>
      <c r="B44" s="101" t="s">
        <v>486</v>
      </c>
      <c r="C44" s="85" t="s">
        <v>228</v>
      </c>
      <c r="D44" s="102" t="s">
        <v>228</v>
      </c>
      <c r="E44" s="72"/>
    </row>
    <row r="45" spans="1:11">
      <c r="A45" s="38"/>
      <c r="B45" s="88">
        <v>2015</v>
      </c>
      <c r="C45" s="16"/>
      <c r="D45" s="87" t="s">
        <v>230</v>
      </c>
      <c r="E45" s="27" t="s">
        <v>487</v>
      </c>
    </row>
    <row r="46" spans="1:11">
      <c r="A46" s="38"/>
      <c r="B46" s="35">
        <v>2016</v>
      </c>
      <c r="C46" s="11"/>
      <c r="D46" s="89"/>
      <c r="E46" s="26" t="s">
        <v>488</v>
      </c>
    </row>
    <row r="47" spans="1:11">
      <c r="A47" s="38"/>
      <c r="B47" s="87">
        <v>2017</v>
      </c>
      <c r="C47" s="16"/>
      <c r="D47" s="90"/>
      <c r="E47" s="27" t="s">
        <v>489</v>
      </c>
    </row>
    <row r="48" spans="1:11">
      <c r="A48" s="38"/>
      <c r="B48" s="35">
        <v>2018</v>
      </c>
      <c r="C48" s="11"/>
      <c r="D48" s="89"/>
      <c r="E48" s="26" t="s">
        <v>490</v>
      </c>
    </row>
    <row r="49" spans="1:11">
      <c r="A49" s="38"/>
      <c r="B49" s="87">
        <v>2019</v>
      </c>
      <c r="C49" s="16"/>
      <c r="D49" s="90"/>
      <c r="E49" s="27" t="s">
        <v>491</v>
      </c>
    </row>
    <row r="50" spans="1:11" ht="15.75" thickBot="1">
      <c r="A50" s="38"/>
      <c r="B50" s="35" t="s">
        <v>492</v>
      </c>
      <c r="C50" s="11"/>
      <c r="D50" s="28"/>
      <c r="E50" s="29" t="s">
        <v>493</v>
      </c>
    </row>
    <row r="51" spans="1:11" ht="15.75" thickBot="1">
      <c r="A51" s="38"/>
      <c r="B51" s="87"/>
      <c r="C51" s="16"/>
      <c r="D51" s="92" t="s">
        <v>230</v>
      </c>
      <c r="E51" s="56" t="s">
        <v>475</v>
      </c>
    </row>
    <row r="52" spans="1:11" ht="15.75" thickTop="1">
      <c r="A52" s="38"/>
      <c r="B52" s="104"/>
      <c r="C52" s="104"/>
      <c r="D52" s="104"/>
      <c r="E52" s="104"/>
      <c r="F52" s="104"/>
      <c r="G52" s="104"/>
      <c r="H52" s="104"/>
      <c r="I52" s="104"/>
      <c r="J52" s="104"/>
      <c r="K52" s="104"/>
    </row>
    <row r="53" spans="1:11">
      <c r="A53" s="38"/>
      <c r="B53" s="49"/>
      <c r="C53" s="49"/>
      <c r="D53" s="49"/>
      <c r="E53" s="49"/>
      <c r="F53" s="49"/>
      <c r="G53" s="49"/>
      <c r="H53" s="49"/>
      <c r="I53" s="49"/>
      <c r="J53" s="49"/>
      <c r="K53" s="49"/>
    </row>
  </sheetData>
  <mergeCells count="25">
    <mergeCell ref="B52:K52"/>
    <mergeCell ref="B53:K53"/>
    <mergeCell ref="B17:K17"/>
    <mergeCell ref="B18:K18"/>
    <mergeCell ref="B19:K19"/>
    <mergeCell ref="B27:K27"/>
    <mergeCell ref="B28:K28"/>
    <mergeCell ref="B42:K42"/>
    <mergeCell ref="A1:A2"/>
    <mergeCell ref="B1:K1"/>
    <mergeCell ref="B2:K2"/>
    <mergeCell ref="B3:K3"/>
    <mergeCell ref="A4:A53"/>
    <mergeCell ref="B4:K4"/>
    <mergeCell ref="B5:K5"/>
    <mergeCell ref="B6:K6"/>
    <mergeCell ref="B15:K15"/>
    <mergeCell ref="B16:K16"/>
    <mergeCell ref="D21:E21"/>
    <mergeCell ref="G21:H21"/>
    <mergeCell ref="G30:H30"/>
    <mergeCell ref="J30:K30"/>
    <mergeCell ref="D31:E31"/>
    <mergeCell ref="G31:H31"/>
    <mergeCell ref="J31:K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2.28515625" bestFit="1" customWidth="1"/>
    <col min="2" max="2" width="36.5703125" customWidth="1"/>
    <col min="3" max="3" width="18" customWidth="1"/>
    <col min="4" max="4" width="12.28515625" customWidth="1"/>
    <col min="5" max="5" width="36.5703125" customWidth="1"/>
    <col min="6" max="6" width="18" customWidth="1"/>
    <col min="7" max="7" width="12.28515625" customWidth="1"/>
    <col min="8" max="8" width="36.5703125" customWidth="1"/>
    <col min="9" max="9" width="18" customWidth="1"/>
    <col min="10" max="10" width="12.28515625" customWidth="1"/>
    <col min="11" max="11" width="36.5703125" customWidth="1"/>
    <col min="12" max="12" width="18" customWidth="1"/>
    <col min="13" max="13" width="12.28515625" customWidth="1"/>
    <col min="14" max="14" width="35.140625" customWidth="1"/>
  </cols>
  <sheetData>
    <row r="1" spans="1:14" ht="15" customHeight="1">
      <c r="A1" s="8" t="s">
        <v>494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494</v>
      </c>
      <c r="B3" s="37"/>
      <c r="C3" s="37"/>
      <c r="D3" s="37"/>
      <c r="E3" s="37"/>
      <c r="F3" s="37"/>
      <c r="G3" s="37"/>
      <c r="H3" s="37"/>
      <c r="I3" s="37"/>
      <c r="J3" s="37"/>
      <c r="K3" s="37"/>
      <c r="L3" s="37"/>
      <c r="M3" s="37"/>
      <c r="N3" s="37"/>
    </row>
    <row r="4" spans="1:14">
      <c r="A4" s="38" t="s">
        <v>494</v>
      </c>
      <c r="B4" s="39" t="s">
        <v>495</v>
      </c>
      <c r="C4" s="39"/>
      <c r="D4" s="39"/>
      <c r="E4" s="39"/>
      <c r="F4" s="39"/>
      <c r="G4" s="39"/>
      <c r="H4" s="39"/>
      <c r="I4" s="39"/>
      <c r="J4" s="39"/>
      <c r="K4" s="39"/>
      <c r="L4" s="39"/>
      <c r="M4" s="39"/>
      <c r="N4" s="39"/>
    </row>
    <row r="5" spans="1:14" ht="25.5" customHeight="1">
      <c r="A5" s="38"/>
      <c r="B5" s="41" t="s">
        <v>496</v>
      </c>
      <c r="C5" s="41"/>
      <c r="D5" s="41"/>
      <c r="E5" s="41"/>
      <c r="F5" s="41"/>
      <c r="G5" s="41"/>
      <c r="H5" s="41"/>
      <c r="I5" s="41"/>
      <c r="J5" s="41"/>
      <c r="K5" s="41"/>
      <c r="L5" s="41"/>
      <c r="M5" s="41"/>
      <c r="N5" s="41"/>
    </row>
    <row r="6" spans="1:14">
      <c r="A6" s="38"/>
      <c r="B6" s="47"/>
      <c r="C6" s="47"/>
      <c r="D6" s="47"/>
      <c r="E6" s="47"/>
      <c r="F6" s="47"/>
      <c r="G6" s="47"/>
      <c r="H6" s="47"/>
      <c r="I6" s="47"/>
      <c r="J6" s="47"/>
      <c r="K6" s="47"/>
      <c r="L6" s="47"/>
      <c r="M6" s="47"/>
      <c r="N6" s="47"/>
    </row>
    <row r="7" spans="1:14">
      <c r="A7" s="38"/>
      <c r="B7" s="13"/>
      <c r="C7" s="11"/>
      <c r="D7" s="11"/>
      <c r="E7" s="11"/>
      <c r="F7" s="11"/>
      <c r="G7" s="11"/>
      <c r="H7" s="11"/>
      <c r="I7" s="11"/>
      <c r="J7" s="11"/>
      <c r="K7" s="11"/>
      <c r="L7" s="11"/>
      <c r="M7" s="11"/>
      <c r="N7" s="11"/>
    </row>
    <row r="8" spans="1:14" ht="15.75" thickBot="1">
      <c r="A8" s="38"/>
      <c r="B8" s="11"/>
      <c r="C8" s="72"/>
      <c r="D8" s="57">
        <v>2014</v>
      </c>
      <c r="E8" s="57"/>
      <c r="F8" s="57"/>
      <c r="G8" s="57"/>
      <c r="H8" s="57"/>
      <c r="I8" s="72"/>
      <c r="J8" s="57">
        <v>2013</v>
      </c>
      <c r="K8" s="57"/>
      <c r="L8" s="57"/>
      <c r="M8" s="57"/>
      <c r="N8" s="57"/>
    </row>
    <row r="9" spans="1:14" ht="15.75" thickBot="1">
      <c r="A9" s="38"/>
      <c r="B9" s="14" t="s">
        <v>226</v>
      </c>
      <c r="C9" s="72"/>
      <c r="D9" s="107" t="s">
        <v>497</v>
      </c>
      <c r="E9" s="107"/>
      <c r="F9" s="106"/>
      <c r="G9" s="107" t="s">
        <v>498</v>
      </c>
      <c r="H9" s="107"/>
      <c r="I9" s="72"/>
      <c r="J9" s="107" t="s">
        <v>497</v>
      </c>
      <c r="K9" s="107"/>
      <c r="L9" s="106"/>
      <c r="M9" s="107" t="s">
        <v>498</v>
      </c>
      <c r="N9" s="107"/>
    </row>
    <row r="10" spans="1:14">
      <c r="A10" s="38"/>
      <c r="B10" s="16" t="s">
        <v>499</v>
      </c>
      <c r="C10" s="16" t="s">
        <v>228</v>
      </c>
      <c r="D10" s="53" t="s">
        <v>230</v>
      </c>
      <c r="E10" s="54" t="s">
        <v>500</v>
      </c>
      <c r="F10" s="16" t="s">
        <v>228</v>
      </c>
      <c r="G10" s="53" t="s">
        <v>230</v>
      </c>
      <c r="H10" s="54" t="s">
        <v>501</v>
      </c>
      <c r="I10" s="16" t="s">
        <v>228</v>
      </c>
      <c r="J10" s="53" t="s">
        <v>230</v>
      </c>
      <c r="K10" s="54" t="s">
        <v>502</v>
      </c>
      <c r="L10" s="16" t="s">
        <v>228</v>
      </c>
      <c r="M10" s="53" t="s">
        <v>230</v>
      </c>
      <c r="N10" s="54" t="s">
        <v>503</v>
      </c>
    </row>
    <row r="11" spans="1:14">
      <c r="A11" s="38"/>
      <c r="B11" s="11" t="s">
        <v>504</v>
      </c>
      <c r="C11" s="11"/>
      <c r="D11" s="19"/>
      <c r="E11" s="26" t="s">
        <v>505</v>
      </c>
      <c r="F11" s="11"/>
      <c r="G11" s="19"/>
      <c r="H11" s="26" t="s">
        <v>506</v>
      </c>
      <c r="I11" s="11"/>
      <c r="J11" s="19"/>
      <c r="K11" s="26" t="s">
        <v>507</v>
      </c>
      <c r="L11" s="11"/>
      <c r="M11" s="19"/>
      <c r="N11" s="26" t="s">
        <v>508</v>
      </c>
    </row>
    <row r="12" spans="1:14">
      <c r="A12" s="38"/>
      <c r="B12" s="41" t="s">
        <v>509</v>
      </c>
      <c r="C12" s="41"/>
      <c r="D12" s="41"/>
      <c r="E12" s="41"/>
      <c r="F12" s="41"/>
      <c r="G12" s="41"/>
      <c r="H12" s="41"/>
      <c r="I12" s="41"/>
      <c r="J12" s="41"/>
      <c r="K12" s="41"/>
      <c r="L12" s="41"/>
      <c r="M12" s="41"/>
      <c r="N12" s="41"/>
    </row>
    <row r="13" spans="1:14" ht="38.25" customHeight="1">
      <c r="A13" s="38"/>
      <c r="B13" s="41" t="s">
        <v>510</v>
      </c>
      <c r="C13" s="41"/>
      <c r="D13" s="41"/>
      <c r="E13" s="41"/>
      <c r="F13" s="41"/>
      <c r="G13" s="41"/>
      <c r="H13" s="41"/>
      <c r="I13" s="41"/>
      <c r="J13" s="41"/>
      <c r="K13" s="41"/>
      <c r="L13" s="41"/>
      <c r="M13" s="41"/>
      <c r="N13" s="41"/>
    </row>
    <row r="14" spans="1:14">
      <c r="A14" s="38"/>
      <c r="B14" s="49"/>
      <c r="C14" s="49"/>
      <c r="D14" s="49"/>
      <c r="E14" s="49"/>
      <c r="F14" s="49"/>
      <c r="G14" s="49"/>
      <c r="H14" s="49"/>
      <c r="I14" s="49"/>
      <c r="J14" s="49"/>
      <c r="K14" s="49"/>
      <c r="L14" s="49"/>
      <c r="M14" s="49"/>
      <c r="N14" s="49"/>
    </row>
  </sheetData>
  <mergeCells count="17">
    <mergeCell ref="B14:N14"/>
    <mergeCell ref="A1:A2"/>
    <mergeCell ref="B1:N1"/>
    <mergeCell ref="B2:N2"/>
    <mergeCell ref="B3:N3"/>
    <mergeCell ref="A4:A14"/>
    <mergeCell ref="B4:N4"/>
    <mergeCell ref="B5:N5"/>
    <mergeCell ref="B6:N6"/>
    <mergeCell ref="B12:N12"/>
    <mergeCell ref="B13:N13"/>
    <mergeCell ref="D8:H8"/>
    <mergeCell ref="J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2" width="36.5703125" bestFit="1" customWidth="1"/>
    <col min="3" max="4" width="6.140625" customWidth="1"/>
    <col min="5" max="5" width="36.5703125" bestFit="1" customWidth="1"/>
    <col min="6" max="6" width="21.5703125" customWidth="1"/>
    <col min="7" max="7" width="4.140625" customWidth="1"/>
    <col min="8" max="8" width="16.28515625" customWidth="1"/>
  </cols>
  <sheetData>
    <row r="1" spans="1:8" ht="15" customHeight="1">
      <c r="A1" s="8" t="s">
        <v>511</v>
      </c>
      <c r="B1" s="8" t="s">
        <v>1</v>
      </c>
      <c r="C1" s="8"/>
      <c r="D1" s="8"/>
      <c r="E1" s="8"/>
      <c r="F1" s="8"/>
      <c r="G1" s="8"/>
      <c r="H1" s="8"/>
    </row>
    <row r="2" spans="1:8" ht="15" customHeight="1">
      <c r="A2" s="8"/>
      <c r="B2" s="8" t="s">
        <v>2</v>
      </c>
      <c r="C2" s="8"/>
      <c r="D2" s="8"/>
      <c r="E2" s="8"/>
      <c r="F2" s="8"/>
      <c r="G2" s="8"/>
      <c r="H2" s="8"/>
    </row>
    <row r="3" spans="1:8" ht="30">
      <c r="A3" s="3" t="s">
        <v>511</v>
      </c>
      <c r="B3" s="37"/>
      <c r="C3" s="37"/>
      <c r="D3" s="37"/>
      <c r="E3" s="37"/>
      <c r="F3" s="37"/>
      <c r="G3" s="37"/>
      <c r="H3" s="37"/>
    </row>
    <row r="4" spans="1:8">
      <c r="A4" s="38" t="s">
        <v>511</v>
      </c>
      <c r="B4" s="39" t="s">
        <v>512</v>
      </c>
      <c r="C4" s="39"/>
      <c r="D4" s="39"/>
      <c r="E4" s="39"/>
      <c r="F4" s="39"/>
      <c r="G4" s="39"/>
      <c r="H4" s="39"/>
    </row>
    <row r="5" spans="1:8" ht="63.75" customHeight="1">
      <c r="A5" s="38"/>
      <c r="B5" s="41" t="s">
        <v>513</v>
      </c>
      <c r="C5" s="41"/>
      <c r="D5" s="41"/>
      <c r="E5" s="41"/>
      <c r="F5" s="41"/>
      <c r="G5" s="41"/>
      <c r="H5" s="41"/>
    </row>
    <row r="6" spans="1:8">
      <c r="A6" s="38"/>
      <c r="B6" s="41"/>
      <c r="C6" s="41"/>
      <c r="D6" s="41"/>
      <c r="E6" s="41"/>
      <c r="F6" s="41"/>
      <c r="G6" s="41"/>
      <c r="H6" s="41"/>
    </row>
    <row r="7" spans="1:8" ht="38.25" customHeight="1">
      <c r="A7" s="38"/>
      <c r="B7" s="41" t="s">
        <v>514</v>
      </c>
      <c r="C7" s="41"/>
      <c r="D7" s="41"/>
      <c r="E7" s="41"/>
      <c r="F7" s="41"/>
      <c r="G7" s="41"/>
      <c r="H7" s="41"/>
    </row>
    <row r="8" spans="1:8">
      <c r="A8" s="38"/>
      <c r="B8" s="41"/>
      <c r="C8" s="41"/>
      <c r="D8" s="41"/>
      <c r="E8" s="41"/>
      <c r="F8" s="41"/>
      <c r="G8" s="41"/>
      <c r="H8" s="41"/>
    </row>
    <row r="9" spans="1:8" ht="89.25">
      <c r="A9" s="38"/>
      <c r="B9" s="4"/>
      <c r="C9" s="81" t="s">
        <v>439</v>
      </c>
      <c r="D9" s="4"/>
      <c r="E9" s="82" t="s">
        <v>515</v>
      </c>
    </row>
    <row r="10" spans="1:8" ht="38.25">
      <c r="A10" s="38"/>
      <c r="B10" s="4"/>
      <c r="C10" s="81" t="s">
        <v>439</v>
      </c>
      <c r="D10" s="4"/>
      <c r="E10" s="82" t="s">
        <v>516</v>
      </c>
    </row>
    <row r="11" spans="1:8" ht="191.25">
      <c r="A11" s="38"/>
      <c r="B11" s="4"/>
      <c r="C11" s="81" t="s">
        <v>439</v>
      </c>
      <c r="D11" s="4"/>
      <c r="E11" s="82" t="s">
        <v>517</v>
      </c>
    </row>
    <row r="12" spans="1:8" ht="63.75">
      <c r="A12" s="38"/>
      <c r="B12" s="4"/>
      <c r="C12" s="81" t="s">
        <v>439</v>
      </c>
      <c r="D12" s="4"/>
      <c r="E12" s="82" t="s">
        <v>518</v>
      </c>
    </row>
    <row r="13" spans="1:8" ht="51">
      <c r="A13" s="38"/>
      <c r="B13" s="4"/>
      <c r="C13" s="81" t="s">
        <v>439</v>
      </c>
      <c r="D13" s="4"/>
      <c r="E13" s="82" t="s">
        <v>519</v>
      </c>
    </row>
    <row r="14" spans="1:8" ht="63.75">
      <c r="A14" s="38"/>
      <c r="B14" s="4"/>
      <c r="C14" s="81" t="s">
        <v>439</v>
      </c>
      <c r="D14" s="4"/>
      <c r="E14" s="82" t="s">
        <v>520</v>
      </c>
    </row>
    <row r="15" spans="1:8" ht="51">
      <c r="A15" s="38"/>
      <c r="B15" s="4"/>
      <c r="C15" s="81" t="s">
        <v>439</v>
      </c>
      <c r="D15" s="4"/>
      <c r="E15" s="82" t="s">
        <v>521</v>
      </c>
    </row>
    <row r="16" spans="1:8">
      <c r="A16" s="38"/>
      <c r="B16" s="103"/>
      <c r="C16" s="103"/>
      <c r="D16" s="103"/>
      <c r="E16" s="103"/>
      <c r="F16" s="103"/>
      <c r="G16" s="103"/>
      <c r="H16" s="103"/>
    </row>
    <row r="17" spans="1:8" ht="63.75" customHeight="1">
      <c r="A17" s="38"/>
      <c r="B17" s="103" t="s">
        <v>522</v>
      </c>
      <c r="C17" s="103"/>
      <c r="D17" s="103"/>
      <c r="E17" s="103"/>
      <c r="F17" s="103"/>
      <c r="G17" s="103"/>
      <c r="H17" s="103"/>
    </row>
    <row r="18" spans="1:8" ht="51" customHeight="1">
      <c r="A18" s="38"/>
      <c r="B18" s="103" t="s">
        <v>523</v>
      </c>
      <c r="C18" s="103"/>
      <c r="D18" s="103"/>
      <c r="E18" s="103"/>
      <c r="F18" s="103"/>
      <c r="G18" s="103"/>
      <c r="H18" s="103"/>
    </row>
    <row r="19" spans="1:8">
      <c r="A19" s="38"/>
      <c r="B19" s="103"/>
      <c r="C19" s="103"/>
      <c r="D19" s="103"/>
      <c r="E19" s="103"/>
      <c r="F19" s="103"/>
      <c r="G19" s="103"/>
      <c r="H19" s="103"/>
    </row>
    <row r="20" spans="1:8">
      <c r="A20" s="38"/>
      <c r="B20" s="103" t="s">
        <v>524</v>
      </c>
      <c r="C20" s="103"/>
      <c r="D20" s="103"/>
      <c r="E20" s="103"/>
      <c r="F20" s="103"/>
      <c r="G20" s="103"/>
      <c r="H20" s="103"/>
    </row>
    <row r="21" spans="1:8">
      <c r="A21" s="38"/>
      <c r="B21" s="103"/>
      <c r="C21" s="103"/>
      <c r="D21" s="103"/>
      <c r="E21" s="103"/>
      <c r="F21" s="103"/>
      <c r="G21" s="103"/>
      <c r="H21" s="103"/>
    </row>
    <row r="22" spans="1:8">
      <c r="A22" s="38"/>
      <c r="B22" s="104"/>
      <c r="C22" s="104"/>
      <c r="D22" s="104"/>
      <c r="E22" s="104"/>
      <c r="F22" s="104"/>
      <c r="G22" s="104"/>
      <c r="H22" s="104"/>
    </row>
    <row r="23" spans="1:8">
      <c r="A23" s="38"/>
      <c r="B23" s="104"/>
      <c r="C23" s="104"/>
      <c r="D23" s="104"/>
      <c r="E23" s="104"/>
      <c r="F23" s="104"/>
      <c r="G23" s="104"/>
      <c r="H23" s="104"/>
    </row>
    <row r="24" spans="1:8">
      <c r="A24" s="38"/>
      <c r="B24" s="83"/>
      <c r="C24" s="11"/>
      <c r="D24" s="11"/>
      <c r="E24" s="11"/>
      <c r="F24" s="11"/>
      <c r="G24" s="11"/>
      <c r="H24" s="11"/>
    </row>
    <row r="25" spans="1:8" ht="15.75" thickBot="1">
      <c r="A25" s="38"/>
      <c r="B25" s="101" t="s">
        <v>226</v>
      </c>
      <c r="C25" s="72"/>
      <c r="D25" s="93">
        <v>2014</v>
      </c>
      <c r="E25" s="93"/>
      <c r="F25" s="72"/>
      <c r="G25" s="93">
        <v>2013</v>
      </c>
      <c r="H25" s="93"/>
    </row>
    <row r="26" spans="1:8" ht="26.25">
      <c r="A26" s="38"/>
      <c r="B26" s="108" t="s">
        <v>525</v>
      </c>
      <c r="C26" s="16"/>
      <c r="D26" s="88" t="s">
        <v>230</v>
      </c>
      <c r="E26" s="54" t="s">
        <v>526</v>
      </c>
      <c r="F26" s="16"/>
      <c r="G26" s="88" t="s">
        <v>230</v>
      </c>
      <c r="H26" s="54" t="s">
        <v>527</v>
      </c>
    </row>
    <row r="27" spans="1:8" ht="64.5">
      <c r="A27" s="38"/>
      <c r="B27" s="98" t="s">
        <v>528</v>
      </c>
      <c r="C27" s="11"/>
      <c r="D27" s="11"/>
      <c r="E27" s="26" t="s">
        <v>500</v>
      </c>
      <c r="F27" s="11"/>
      <c r="G27" s="11"/>
      <c r="H27" s="26" t="s">
        <v>502</v>
      </c>
    </row>
    <row r="28" spans="1:8" ht="51.75">
      <c r="A28" s="38"/>
      <c r="B28" s="95" t="s">
        <v>529</v>
      </c>
      <c r="C28" s="16"/>
      <c r="D28" s="90"/>
      <c r="E28" s="27" t="s">
        <v>505</v>
      </c>
      <c r="F28" s="16"/>
      <c r="G28" s="90"/>
      <c r="H28" s="27" t="s">
        <v>507</v>
      </c>
    </row>
    <row r="29" spans="1:8" ht="15.75" thickBot="1">
      <c r="A29" s="38"/>
      <c r="B29" s="98" t="s">
        <v>530</v>
      </c>
      <c r="C29" s="11"/>
      <c r="D29" s="91"/>
      <c r="E29" s="29" t="s">
        <v>531</v>
      </c>
      <c r="F29" s="11"/>
      <c r="G29" s="91"/>
      <c r="H29" s="29" t="s">
        <v>532</v>
      </c>
    </row>
    <row r="30" spans="1:8">
      <c r="A30" s="38"/>
      <c r="B30" s="87" t="s">
        <v>533</v>
      </c>
      <c r="C30" s="16"/>
      <c r="D30" s="88" t="s">
        <v>230</v>
      </c>
      <c r="E30" s="54" t="s">
        <v>534</v>
      </c>
      <c r="F30" s="16"/>
      <c r="G30" s="88" t="s">
        <v>230</v>
      </c>
      <c r="H30" s="54" t="s">
        <v>535</v>
      </c>
    </row>
    <row r="31" spans="1:8" ht="15.75" thickBot="1">
      <c r="A31" s="38"/>
      <c r="B31" s="35" t="s">
        <v>536</v>
      </c>
      <c r="C31" s="11"/>
      <c r="D31" s="91"/>
      <c r="E31" s="29" t="s">
        <v>537</v>
      </c>
      <c r="F31" s="11"/>
      <c r="G31" s="91"/>
      <c r="H31" s="29" t="s">
        <v>538</v>
      </c>
    </row>
    <row r="32" spans="1:8" ht="15.75" thickBot="1">
      <c r="A32" s="38"/>
      <c r="B32" s="87" t="s">
        <v>539</v>
      </c>
      <c r="C32" s="16"/>
      <c r="D32" s="92" t="s">
        <v>230</v>
      </c>
      <c r="E32" s="56" t="s">
        <v>540</v>
      </c>
      <c r="F32" s="16"/>
      <c r="G32" s="92" t="s">
        <v>230</v>
      </c>
      <c r="H32" s="56" t="s">
        <v>541</v>
      </c>
    </row>
    <row r="33" spans="1:8" ht="15.75" thickTop="1">
      <c r="A33" s="38"/>
      <c r="B33" s="103" t="s">
        <v>542</v>
      </c>
      <c r="C33" s="103"/>
      <c r="D33" s="103"/>
      <c r="E33" s="103"/>
      <c r="F33" s="103"/>
      <c r="G33" s="103"/>
      <c r="H33" s="103"/>
    </row>
    <row r="34" spans="1:8">
      <c r="A34" s="38"/>
      <c r="B34" s="104"/>
      <c r="C34" s="104"/>
      <c r="D34" s="104"/>
      <c r="E34" s="104"/>
      <c r="F34" s="104"/>
      <c r="G34" s="104"/>
      <c r="H34" s="104"/>
    </row>
    <row r="35" spans="1:8">
      <c r="A35" s="38"/>
      <c r="B35" s="83"/>
      <c r="C35" s="11"/>
      <c r="D35" s="11"/>
      <c r="E35" s="11"/>
    </row>
    <row r="36" spans="1:8" ht="15.75" thickBot="1">
      <c r="A36" s="38"/>
      <c r="B36" s="101" t="s">
        <v>486</v>
      </c>
      <c r="C36" s="85" t="s">
        <v>228</v>
      </c>
      <c r="D36" s="102" t="s">
        <v>228</v>
      </c>
      <c r="E36" s="72"/>
    </row>
    <row r="37" spans="1:8">
      <c r="A37" s="38"/>
      <c r="B37" s="88">
        <v>2015</v>
      </c>
      <c r="C37" s="16"/>
      <c r="D37" s="87" t="s">
        <v>230</v>
      </c>
      <c r="E37" s="27" t="s">
        <v>537</v>
      </c>
    </row>
    <row r="38" spans="1:8">
      <c r="A38" s="38"/>
      <c r="B38" s="35">
        <v>2016</v>
      </c>
      <c r="C38" s="11"/>
      <c r="D38" s="89"/>
      <c r="E38" s="26" t="s">
        <v>543</v>
      </c>
    </row>
    <row r="39" spans="1:8">
      <c r="A39" s="38"/>
      <c r="B39" s="87">
        <v>2017</v>
      </c>
      <c r="C39" s="16"/>
      <c r="D39" s="90"/>
      <c r="E39" s="27" t="s">
        <v>544</v>
      </c>
    </row>
    <row r="40" spans="1:8">
      <c r="A40" s="38"/>
      <c r="B40" s="35">
        <v>2018</v>
      </c>
      <c r="C40" s="11"/>
      <c r="D40" s="89"/>
      <c r="E40" s="26" t="s">
        <v>545</v>
      </c>
    </row>
    <row r="41" spans="1:8">
      <c r="A41" s="38"/>
      <c r="B41" s="87">
        <v>2019</v>
      </c>
      <c r="C41" s="16"/>
      <c r="D41" s="90"/>
      <c r="E41" s="27" t="s">
        <v>546</v>
      </c>
    </row>
    <row r="42" spans="1:8" ht="15.75" thickBot="1">
      <c r="A42" s="38"/>
      <c r="B42" s="35" t="s">
        <v>492</v>
      </c>
      <c r="C42" s="11"/>
      <c r="D42" s="91"/>
      <c r="E42" s="29" t="s">
        <v>547</v>
      </c>
    </row>
    <row r="43" spans="1:8" ht="15.75" thickBot="1">
      <c r="A43" s="38"/>
      <c r="B43" s="87"/>
      <c r="C43" s="16"/>
      <c r="D43" s="92" t="s">
        <v>230</v>
      </c>
      <c r="E43" s="56" t="s">
        <v>534</v>
      </c>
    </row>
    <row r="44" spans="1:8" ht="15.75" thickTop="1">
      <c r="A44" s="38"/>
      <c r="B44" s="104"/>
      <c r="C44" s="104"/>
      <c r="D44" s="104"/>
      <c r="E44" s="104"/>
      <c r="F44" s="104"/>
      <c r="G44" s="104"/>
      <c r="H44" s="104"/>
    </row>
    <row r="45" spans="1:8">
      <c r="A45" s="38"/>
      <c r="B45" s="49"/>
      <c r="C45" s="49"/>
      <c r="D45" s="49"/>
      <c r="E45" s="49"/>
      <c r="F45" s="49"/>
      <c r="G45" s="49"/>
      <c r="H45" s="49"/>
    </row>
  </sheetData>
  <mergeCells count="24">
    <mergeCell ref="B44:H44"/>
    <mergeCell ref="B45:H45"/>
    <mergeCell ref="B20:H20"/>
    <mergeCell ref="B21:H21"/>
    <mergeCell ref="B22:H22"/>
    <mergeCell ref="B23:H23"/>
    <mergeCell ref="B33:H33"/>
    <mergeCell ref="B34:H34"/>
    <mergeCell ref="B7:H7"/>
    <mergeCell ref="B8:H8"/>
    <mergeCell ref="B16:H16"/>
    <mergeCell ref="B17:H17"/>
    <mergeCell ref="B18:H18"/>
    <mergeCell ref="B19:H19"/>
    <mergeCell ref="D25:E25"/>
    <mergeCell ref="G25:H25"/>
    <mergeCell ref="A1:A2"/>
    <mergeCell ref="B1:H1"/>
    <mergeCell ref="B2:H2"/>
    <mergeCell ref="B3:H3"/>
    <mergeCell ref="A4:A45"/>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26.42578125" bestFit="1" customWidth="1"/>
    <col min="2" max="2" width="36.5703125" customWidth="1"/>
    <col min="3" max="4" width="12.5703125" customWidth="1"/>
    <col min="5" max="5" width="32.5703125" customWidth="1"/>
    <col min="6" max="6" width="36.5703125" customWidth="1"/>
  </cols>
  <sheetData>
    <row r="1" spans="1:6" ht="15" customHeight="1">
      <c r="A1" s="8" t="s">
        <v>548</v>
      </c>
      <c r="B1" s="8" t="s">
        <v>1</v>
      </c>
      <c r="C1" s="8"/>
      <c r="D1" s="8"/>
      <c r="E1" s="8"/>
      <c r="F1" s="8"/>
    </row>
    <row r="2" spans="1:6" ht="15" customHeight="1">
      <c r="A2" s="8"/>
      <c r="B2" s="8" t="s">
        <v>2</v>
      </c>
      <c r="C2" s="8"/>
      <c r="D2" s="8"/>
      <c r="E2" s="8"/>
      <c r="F2" s="8"/>
    </row>
    <row r="3" spans="1:6">
      <c r="A3" s="3" t="s">
        <v>548</v>
      </c>
      <c r="B3" s="37"/>
      <c r="C3" s="37"/>
      <c r="D3" s="37"/>
      <c r="E3" s="37"/>
      <c r="F3" s="37"/>
    </row>
    <row r="4" spans="1:6">
      <c r="A4" s="38" t="s">
        <v>548</v>
      </c>
      <c r="B4" s="39" t="s">
        <v>549</v>
      </c>
      <c r="C4" s="39"/>
      <c r="D4" s="39"/>
      <c r="E4" s="39"/>
      <c r="F4" s="39"/>
    </row>
    <row r="5" spans="1:6" ht="25.5" customHeight="1">
      <c r="A5" s="38"/>
      <c r="B5" s="41" t="s">
        <v>550</v>
      </c>
      <c r="C5" s="41"/>
      <c r="D5" s="41"/>
      <c r="E5" s="41"/>
      <c r="F5" s="41"/>
    </row>
    <row r="6" spans="1:6">
      <c r="A6" s="38"/>
      <c r="B6" s="47"/>
      <c r="C6" s="47"/>
      <c r="D6" s="47"/>
      <c r="E6" s="47"/>
      <c r="F6" s="47"/>
    </row>
    <row r="7" spans="1:6">
      <c r="A7" s="38"/>
      <c r="B7" s="13"/>
      <c r="C7" s="11"/>
      <c r="D7" s="11"/>
      <c r="E7" s="11"/>
      <c r="F7" s="11"/>
    </row>
    <row r="8" spans="1:6" ht="15.75" thickBot="1">
      <c r="A8" s="38"/>
      <c r="B8" s="70" t="s">
        <v>486</v>
      </c>
      <c r="C8" s="50" t="s">
        <v>228</v>
      </c>
      <c r="D8" s="109" t="s">
        <v>228</v>
      </c>
      <c r="E8" s="72"/>
      <c r="F8" s="72"/>
    </row>
    <row r="9" spans="1:6">
      <c r="A9" s="38"/>
      <c r="B9" s="53">
        <v>2015</v>
      </c>
      <c r="C9" s="16"/>
      <c r="D9" s="16" t="s">
        <v>230</v>
      </c>
      <c r="E9" s="27" t="s">
        <v>551</v>
      </c>
      <c r="F9" s="16"/>
    </row>
    <row r="10" spans="1:6">
      <c r="A10" s="38"/>
      <c r="B10" s="11">
        <v>2016</v>
      </c>
      <c r="C10" s="11"/>
      <c r="D10" s="19"/>
      <c r="E10" s="26" t="s">
        <v>552</v>
      </c>
      <c r="F10" s="11"/>
    </row>
    <row r="11" spans="1:6">
      <c r="A11" s="38"/>
      <c r="B11" s="16">
        <v>2017</v>
      </c>
      <c r="C11" s="16"/>
      <c r="D11" s="55"/>
      <c r="E11" s="27" t="s">
        <v>553</v>
      </c>
      <c r="F11" s="16"/>
    </row>
    <row r="12" spans="1:6">
      <c r="A12" s="38"/>
      <c r="B12" s="11">
        <v>2018</v>
      </c>
      <c r="C12" s="11"/>
      <c r="D12" s="19"/>
      <c r="E12" s="26" t="s">
        <v>554</v>
      </c>
      <c r="F12" s="11"/>
    </row>
    <row r="13" spans="1:6">
      <c r="A13" s="38"/>
      <c r="B13" s="16">
        <v>2019</v>
      </c>
      <c r="C13" s="16"/>
      <c r="D13" s="55"/>
      <c r="E13" s="27" t="s">
        <v>555</v>
      </c>
      <c r="F13" s="16"/>
    </row>
    <row r="14" spans="1:6" ht="15.75" thickBot="1">
      <c r="A14" s="38"/>
      <c r="B14" s="11" t="s">
        <v>492</v>
      </c>
      <c r="C14" s="11"/>
      <c r="D14" s="28"/>
      <c r="E14" s="29" t="s">
        <v>556</v>
      </c>
      <c r="F14" s="11"/>
    </row>
    <row r="15" spans="1:6" ht="15.75" thickBot="1">
      <c r="A15" s="38"/>
      <c r="B15" s="16"/>
      <c r="C15" s="16"/>
      <c r="D15" s="30" t="s">
        <v>230</v>
      </c>
      <c r="E15" s="56" t="s">
        <v>557</v>
      </c>
      <c r="F15" s="16"/>
    </row>
    <row r="16" spans="1:6" ht="51" customHeight="1" thickTop="1">
      <c r="A16" s="38"/>
      <c r="B16" s="41" t="s">
        <v>558</v>
      </c>
      <c r="C16" s="41"/>
      <c r="D16" s="41"/>
      <c r="E16" s="41"/>
      <c r="F16" s="41"/>
    </row>
    <row r="17" spans="1:6">
      <c r="A17" s="38"/>
      <c r="B17" s="49"/>
      <c r="C17" s="49"/>
      <c r="D17" s="49"/>
      <c r="E17" s="49"/>
      <c r="F17" s="49"/>
    </row>
  </sheetData>
  <mergeCells count="10">
    <mergeCell ref="A1:A2"/>
    <mergeCell ref="B1:F1"/>
    <mergeCell ref="B2:F2"/>
    <mergeCell ref="B3:F3"/>
    <mergeCell ref="A4:A17"/>
    <mergeCell ref="B4:F4"/>
    <mergeCell ref="B5:F5"/>
    <mergeCell ref="B6:F6"/>
    <mergeCell ref="B16:F16"/>
    <mergeCell ref="B17:F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1" width="13.140625" bestFit="1" customWidth="1"/>
    <col min="2" max="2" width="36.5703125" bestFit="1" customWidth="1"/>
    <col min="3" max="3" width="13.140625" customWidth="1"/>
    <col min="4" max="4" width="8.5703125" customWidth="1"/>
    <col min="5" max="5" width="34.28515625" customWidth="1"/>
    <col min="6" max="6" width="13.140625" customWidth="1"/>
    <col min="7" max="7" width="8.5703125" customWidth="1"/>
    <col min="8" max="8" width="34.28515625" customWidth="1"/>
    <col min="9" max="9" width="13.140625" customWidth="1"/>
    <col min="10" max="10" width="8.5703125" customWidth="1"/>
    <col min="11" max="11" width="34" customWidth="1"/>
  </cols>
  <sheetData>
    <row r="1" spans="1:11" ht="15" customHeight="1">
      <c r="A1" s="8" t="s">
        <v>212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212</v>
      </c>
      <c r="B3" s="37"/>
      <c r="C3" s="37"/>
      <c r="D3" s="37"/>
      <c r="E3" s="37"/>
      <c r="F3" s="37"/>
      <c r="G3" s="37"/>
      <c r="H3" s="37"/>
      <c r="I3" s="37"/>
      <c r="J3" s="37"/>
      <c r="K3" s="37"/>
    </row>
    <row r="4" spans="1:11">
      <c r="A4" s="38" t="s">
        <v>212</v>
      </c>
      <c r="B4" s="39" t="s">
        <v>559</v>
      </c>
      <c r="C4" s="39"/>
      <c r="D4" s="39"/>
      <c r="E4" s="39"/>
      <c r="F4" s="39"/>
      <c r="G4" s="39"/>
      <c r="H4" s="39"/>
      <c r="I4" s="39"/>
      <c r="J4" s="39"/>
      <c r="K4" s="39"/>
    </row>
    <row r="5" spans="1:11">
      <c r="A5" s="38"/>
      <c r="B5" s="41" t="s">
        <v>560</v>
      </c>
      <c r="C5" s="41"/>
      <c r="D5" s="41"/>
      <c r="E5" s="41"/>
      <c r="F5" s="41"/>
      <c r="G5" s="41"/>
      <c r="H5" s="41"/>
      <c r="I5" s="41"/>
      <c r="J5" s="41"/>
      <c r="K5" s="41"/>
    </row>
    <row r="6" spans="1:11">
      <c r="A6" s="38"/>
      <c r="B6" s="47"/>
      <c r="C6" s="47"/>
      <c r="D6" s="47"/>
      <c r="E6" s="47"/>
      <c r="F6" s="47"/>
      <c r="G6" s="47"/>
      <c r="H6" s="47"/>
      <c r="I6" s="47"/>
      <c r="J6" s="47"/>
      <c r="K6" s="47"/>
    </row>
    <row r="7" spans="1:11">
      <c r="A7" s="38"/>
      <c r="B7" s="13"/>
      <c r="C7" s="11"/>
      <c r="D7" s="11"/>
      <c r="E7" s="11"/>
      <c r="F7" s="11"/>
      <c r="G7" s="11"/>
      <c r="H7" s="11"/>
      <c r="I7" s="11"/>
      <c r="J7" s="11"/>
      <c r="K7" s="11"/>
    </row>
    <row r="8" spans="1:11" ht="15.75" thickBot="1">
      <c r="A8" s="38"/>
      <c r="B8" s="14" t="s">
        <v>226</v>
      </c>
      <c r="C8" s="50" t="s">
        <v>228</v>
      </c>
      <c r="D8" s="57">
        <v>2014</v>
      </c>
      <c r="E8" s="57"/>
      <c r="F8" s="50" t="s">
        <v>228</v>
      </c>
      <c r="G8" s="57">
        <v>2013</v>
      </c>
      <c r="H8" s="57"/>
      <c r="I8" s="50" t="s">
        <v>228</v>
      </c>
      <c r="J8" s="57">
        <v>2012</v>
      </c>
      <c r="K8" s="57"/>
    </row>
    <row r="9" spans="1:11">
      <c r="A9" s="38"/>
      <c r="B9" s="16" t="s">
        <v>561</v>
      </c>
      <c r="C9" s="16"/>
      <c r="D9" s="53" t="s">
        <v>230</v>
      </c>
      <c r="E9" s="110">
        <v>-161951</v>
      </c>
      <c r="F9" s="16"/>
      <c r="G9" s="53" t="s">
        <v>230</v>
      </c>
      <c r="H9" s="54" t="s">
        <v>562</v>
      </c>
      <c r="I9" s="16"/>
      <c r="J9" s="53" t="s">
        <v>230</v>
      </c>
      <c r="K9" s="54" t="s">
        <v>563</v>
      </c>
    </row>
    <row r="10" spans="1:11" ht="15.75" thickBot="1">
      <c r="A10" s="38"/>
      <c r="B10" s="11" t="s">
        <v>564</v>
      </c>
      <c r="C10" s="11"/>
      <c r="D10" s="28"/>
      <c r="E10" s="33">
        <v>-56792</v>
      </c>
      <c r="F10" s="11"/>
      <c r="G10" s="28"/>
      <c r="H10" s="29" t="s">
        <v>565</v>
      </c>
      <c r="I10" s="11"/>
      <c r="J10" s="28"/>
      <c r="K10" s="29" t="s">
        <v>566</v>
      </c>
    </row>
    <row r="11" spans="1:11" ht="15.75" thickBot="1">
      <c r="A11" s="38"/>
      <c r="B11" s="16" t="s">
        <v>567</v>
      </c>
      <c r="C11" s="16"/>
      <c r="D11" s="30" t="s">
        <v>230</v>
      </c>
      <c r="E11" s="34">
        <v>-218743</v>
      </c>
      <c r="F11" s="16"/>
      <c r="G11" s="30" t="s">
        <v>230</v>
      </c>
      <c r="H11" s="56" t="s">
        <v>568</v>
      </c>
      <c r="I11" s="16"/>
      <c r="J11" s="30" t="s">
        <v>230</v>
      </c>
      <c r="K11" s="56" t="s">
        <v>569</v>
      </c>
    </row>
    <row r="12" spans="1:11" ht="15.75" thickTop="1">
      <c r="A12" s="38"/>
      <c r="B12" s="41"/>
      <c r="C12" s="41"/>
      <c r="D12" s="41"/>
      <c r="E12" s="41"/>
      <c r="F12" s="41"/>
      <c r="G12" s="41"/>
      <c r="H12" s="41"/>
      <c r="I12" s="41"/>
      <c r="J12" s="41"/>
      <c r="K12" s="41"/>
    </row>
    <row r="13" spans="1:11">
      <c r="A13" s="38"/>
      <c r="B13" s="41" t="s">
        <v>570</v>
      </c>
      <c r="C13" s="41"/>
      <c r="D13" s="41"/>
      <c r="E13" s="41"/>
      <c r="F13" s="41"/>
      <c r="G13" s="41"/>
      <c r="H13" s="41"/>
      <c r="I13" s="41"/>
      <c r="J13" s="41"/>
      <c r="K13" s="41"/>
    </row>
    <row r="14" spans="1:11">
      <c r="A14" s="38"/>
      <c r="B14" s="47"/>
      <c r="C14" s="47"/>
      <c r="D14" s="47"/>
      <c r="E14" s="47"/>
      <c r="F14" s="47"/>
      <c r="G14" s="47"/>
      <c r="H14" s="47"/>
      <c r="I14" s="47"/>
      <c r="J14" s="47"/>
      <c r="K14" s="47"/>
    </row>
    <row r="15" spans="1:11">
      <c r="A15" s="38"/>
      <c r="B15" s="13"/>
      <c r="C15" s="11"/>
      <c r="D15" s="11"/>
      <c r="E15" s="11"/>
      <c r="F15" s="11"/>
      <c r="G15" s="11"/>
      <c r="H15" s="11"/>
      <c r="I15" s="11"/>
      <c r="J15" s="11"/>
      <c r="K15" s="11"/>
    </row>
    <row r="16" spans="1:11" ht="15.75" thickBot="1">
      <c r="A16" s="38"/>
      <c r="B16" s="14" t="s">
        <v>226</v>
      </c>
      <c r="C16" s="50" t="s">
        <v>228</v>
      </c>
      <c r="D16" s="57">
        <v>2014</v>
      </c>
      <c r="E16" s="57"/>
      <c r="F16" s="50" t="s">
        <v>228</v>
      </c>
      <c r="G16" s="57">
        <v>2013</v>
      </c>
      <c r="H16" s="57"/>
      <c r="I16" s="50" t="s">
        <v>228</v>
      </c>
      <c r="J16" s="57">
        <v>2012</v>
      </c>
      <c r="K16" s="57"/>
    </row>
    <row r="17" spans="1:11">
      <c r="A17" s="38"/>
      <c r="B17" s="16" t="s">
        <v>571</v>
      </c>
      <c r="C17" s="16"/>
      <c r="D17" s="53"/>
      <c r="E17" s="53"/>
      <c r="F17" s="16"/>
      <c r="G17" s="53"/>
      <c r="H17" s="53"/>
      <c r="I17" s="16"/>
      <c r="J17" s="53"/>
      <c r="K17" s="53"/>
    </row>
    <row r="18" spans="1:11">
      <c r="A18" s="38"/>
      <c r="B18" s="18" t="s">
        <v>572</v>
      </c>
      <c r="C18" s="11"/>
      <c r="D18" s="11" t="s">
        <v>230</v>
      </c>
      <c r="E18" s="26" t="s">
        <v>573</v>
      </c>
      <c r="F18" s="11"/>
      <c r="G18" s="11" t="s">
        <v>230</v>
      </c>
      <c r="H18" s="20">
        <v>-3601</v>
      </c>
      <c r="I18" s="11"/>
      <c r="J18" s="11" t="s">
        <v>230</v>
      </c>
      <c r="K18" s="26" t="s">
        <v>574</v>
      </c>
    </row>
    <row r="19" spans="1:11">
      <c r="A19" s="38"/>
      <c r="B19" s="15" t="s">
        <v>575</v>
      </c>
      <c r="C19" s="16"/>
      <c r="D19" s="55"/>
      <c r="E19" s="27" t="s">
        <v>576</v>
      </c>
      <c r="F19" s="16"/>
      <c r="G19" s="55"/>
      <c r="H19" s="27" t="s">
        <v>577</v>
      </c>
      <c r="I19" s="16"/>
      <c r="J19" s="55"/>
      <c r="K19" s="27" t="s">
        <v>578</v>
      </c>
    </row>
    <row r="20" spans="1:11" ht="15.75" thickBot="1">
      <c r="A20" s="38"/>
      <c r="B20" s="18" t="s">
        <v>579</v>
      </c>
      <c r="C20" s="11"/>
      <c r="D20" s="28"/>
      <c r="E20" s="33">
        <v>-1801</v>
      </c>
      <c r="F20" s="11"/>
      <c r="G20" s="28"/>
      <c r="H20" s="33">
        <v>-2656</v>
      </c>
      <c r="I20" s="11"/>
      <c r="J20" s="28"/>
      <c r="K20" s="29" t="s">
        <v>580</v>
      </c>
    </row>
    <row r="21" spans="1:11">
      <c r="A21" s="38"/>
      <c r="B21" s="111" t="s">
        <v>581</v>
      </c>
      <c r="C21" s="16"/>
      <c r="D21" s="69"/>
      <c r="E21" s="54" t="s">
        <v>582</v>
      </c>
      <c r="F21" s="16"/>
      <c r="G21" s="69"/>
      <c r="H21" s="54" t="s">
        <v>583</v>
      </c>
      <c r="I21" s="16"/>
      <c r="J21" s="69"/>
      <c r="K21" s="54" t="s">
        <v>584</v>
      </c>
    </row>
    <row r="22" spans="1:11">
      <c r="A22" s="38"/>
      <c r="B22" s="11" t="s">
        <v>585</v>
      </c>
      <c r="C22" s="11"/>
      <c r="D22" s="11"/>
      <c r="E22" s="11"/>
      <c r="F22" s="11"/>
      <c r="G22" s="11"/>
      <c r="H22" s="11"/>
      <c r="I22" s="11"/>
      <c r="J22" s="11"/>
      <c r="K22" s="11"/>
    </row>
    <row r="23" spans="1:11">
      <c r="A23" s="38"/>
      <c r="B23" s="15" t="s">
        <v>572</v>
      </c>
      <c r="C23" s="16"/>
      <c r="D23" s="55"/>
      <c r="E23" s="17">
        <v>-52852</v>
      </c>
      <c r="F23" s="16"/>
      <c r="G23" s="55"/>
      <c r="H23" s="27" t="s">
        <v>586</v>
      </c>
      <c r="I23" s="16"/>
      <c r="J23" s="55"/>
      <c r="K23" s="17">
        <v>-22481</v>
      </c>
    </row>
    <row r="24" spans="1:11">
      <c r="A24" s="38"/>
      <c r="B24" s="18" t="s">
        <v>575</v>
      </c>
      <c r="C24" s="11"/>
      <c r="D24" s="19"/>
      <c r="E24" s="20">
        <v>-10271</v>
      </c>
      <c r="F24" s="11"/>
      <c r="G24" s="19"/>
      <c r="H24" s="20">
        <v>-2837</v>
      </c>
      <c r="I24" s="11"/>
      <c r="J24" s="19"/>
      <c r="K24" s="26" t="s">
        <v>587</v>
      </c>
    </row>
    <row r="25" spans="1:11" ht="15.75" thickBot="1">
      <c r="A25" s="38"/>
      <c r="B25" s="15" t="s">
        <v>588</v>
      </c>
      <c r="C25" s="16"/>
      <c r="D25" s="21"/>
      <c r="E25" s="63">
        <v>-4260</v>
      </c>
      <c r="F25" s="16"/>
      <c r="G25" s="21"/>
      <c r="H25" s="22" t="s">
        <v>589</v>
      </c>
      <c r="I25" s="16"/>
      <c r="J25" s="21"/>
      <c r="K25" s="63">
        <v>-4385</v>
      </c>
    </row>
    <row r="26" spans="1:11" ht="15.75" thickBot="1">
      <c r="A26" s="38"/>
      <c r="B26" s="58" t="s">
        <v>590</v>
      </c>
      <c r="C26" s="11"/>
      <c r="D26" s="112"/>
      <c r="E26" s="113">
        <v>-67383</v>
      </c>
      <c r="F26" s="11"/>
      <c r="G26" s="112"/>
      <c r="H26" s="114" t="s">
        <v>591</v>
      </c>
      <c r="I26" s="11"/>
      <c r="J26" s="112"/>
      <c r="K26" s="113">
        <v>-24056</v>
      </c>
    </row>
    <row r="27" spans="1:11" ht="15.75" thickBot="1">
      <c r="A27" s="38"/>
      <c r="B27" s="115" t="s">
        <v>592</v>
      </c>
      <c r="C27" s="16"/>
      <c r="D27" s="30" t="s">
        <v>230</v>
      </c>
      <c r="E27" s="34">
        <v>-37206</v>
      </c>
      <c r="F27" s="16"/>
      <c r="G27" s="30" t="s">
        <v>230</v>
      </c>
      <c r="H27" s="56" t="s">
        <v>593</v>
      </c>
      <c r="I27" s="16"/>
      <c r="J27" s="30" t="s">
        <v>230</v>
      </c>
      <c r="K27" s="56" t="s">
        <v>594</v>
      </c>
    </row>
    <row r="28" spans="1:11" ht="15.75" thickTop="1">
      <c r="A28" s="38"/>
      <c r="B28" s="41" t="s">
        <v>595</v>
      </c>
      <c r="C28" s="41"/>
      <c r="D28" s="41"/>
      <c r="E28" s="41"/>
      <c r="F28" s="41"/>
      <c r="G28" s="41"/>
      <c r="H28" s="41"/>
      <c r="I28" s="41"/>
      <c r="J28" s="41"/>
      <c r="K28" s="41"/>
    </row>
    <row r="29" spans="1:11">
      <c r="A29" s="38"/>
      <c r="B29" s="47"/>
      <c r="C29" s="47"/>
      <c r="D29" s="47"/>
      <c r="E29" s="47"/>
      <c r="F29" s="47"/>
      <c r="G29" s="47"/>
      <c r="H29" s="47"/>
      <c r="I29" s="47"/>
      <c r="J29" s="47"/>
      <c r="K29" s="47"/>
    </row>
    <row r="30" spans="1:11">
      <c r="A30" s="38"/>
      <c r="B30" s="13"/>
      <c r="C30" s="11"/>
      <c r="D30" s="11"/>
      <c r="E30" s="11"/>
      <c r="F30" s="11"/>
      <c r="G30" s="11"/>
      <c r="H30" s="11"/>
      <c r="I30" s="11"/>
      <c r="J30" s="11"/>
      <c r="K30" s="11"/>
    </row>
    <row r="31" spans="1:11" ht="15.75" thickBot="1">
      <c r="A31" s="38"/>
      <c r="B31" s="14" t="s">
        <v>226</v>
      </c>
      <c r="C31" s="50" t="s">
        <v>228</v>
      </c>
      <c r="D31" s="57">
        <v>2014</v>
      </c>
      <c r="E31" s="57"/>
      <c r="F31" s="50" t="s">
        <v>228</v>
      </c>
      <c r="G31" s="57">
        <v>2013</v>
      </c>
      <c r="H31" s="57"/>
      <c r="I31" s="50" t="s">
        <v>228</v>
      </c>
      <c r="J31" s="57">
        <v>2012</v>
      </c>
      <c r="K31" s="57"/>
    </row>
    <row r="32" spans="1:11">
      <c r="A32" s="38"/>
      <c r="B32" s="16" t="s">
        <v>596</v>
      </c>
      <c r="C32" s="16"/>
      <c r="D32" s="53" t="s">
        <v>230</v>
      </c>
      <c r="E32" s="110">
        <v>-218743</v>
      </c>
      <c r="F32" s="16"/>
      <c r="G32" s="53" t="s">
        <v>230</v>
      </c>
      <c r="H32" s="54" t="s">
        <v>568</v>
      </c>
      <c r="I32" s="16"/>
      <c r="J32" s="53" t="s">
        <v>230</v>
      </c>
      <c r="K32" s="54" t="s">
        <v>569</v>
      </c>
    </row>
    <row r="33" spans="1:11" ht="15.75" thickBot="1">
      <c r="A33" s="38"/>
      <c r="B33" s="11" t="s">
        <v>597</v>
      </c>
      <c r="C33" s="11"/>
      <c r="D33" s="28"/>
      <c r="E33" s="116" t="s">
        <v>598</v>
      </c>
      <c r="F33" s="11"/>
      <c r="G33" s="28"/>
      <c r="H33" s="116" t="s">
        <v>598</v>
      </c>
      <c r="I33" s="11"/>
      <c r="J33" s="28"/>
      <c r="K33" s="116" t="s">
        <v>598</v>
      </c>
    </row>
    <row r="34" spans="1:11">
      <c r="A34" s="38"/>
      <c r="B34" s="16" t="s">
        <v>599</v>
      </c>
      <c r="C34" s="16"/>
      <c r="D34" s="69"/>
      <c r="E34" s="110">
        <v>-76560</v>
      </c>
      <c r="F34" s="16"/>
      <c r="G34" s="69"/>
      <c r="H34" s="54" t="s">
        <v>600</v>
      </c>
      <c r="I34" s="16"/>
      <c r="J34" s="69"/>
      <c r="K34" s="54" t="s">
        <v>601</v>
      </c>
    </row>
    <row r="35" spans="1:11">
      <c r="A35" s="38"/>
      <c r="B35" s="11" t="s">
        <v>602</v>
      </c>
      <c r="C35" s="11"/>
      <c r="D35" s="11"/>
      <c r="E35" s="11"/>
      <c r="F35" s="11"/>
      <c r="G35" s="11"/>
      <c r="H35" s="11"/>
      <c r="I35" s="11"/>
      <c r="J35" s="11"/>
      <c r="K35" s="11"/>
    </row>
    <row r="36" spans="1:11">
      <c r="A36" s="38"/>
      <c r="B36" s="15" t="s">
        <v>603</v>
      </c>
      <c r="C36" s="16"/>
      <c r="D36" s="55"/>
      <c r="E36" s="17">
        <v>-11498</v>
      </c>
      <c r="F36" s="16"/>
      <c r="G36" s="55"/>
      <c r="H36" s="27" t="s">
        <v>604</v>
      </c>
      <c r="I36" s="16"/>
      <c r="J36" s="55"/>
      <c r="K36" s="27" t="s">
        <v>605</v>
      </c>
    </row>
    <row r="37" spans="1:11">
      <c r="A37" s="38"/>
      <c r="B37" s="18" t="s">
        <v>606</v>
      </c>
      <c r="C37" s="11"/>
      <c r="D37" s="19"/>
      <c r="E37" s="26" t="s">
        <v>607</v>
      </c>
      <c r="F37" s="11"/>
      <c r="G37" s="19"/>
      <c r="H37" s="19" t="s">
        <v>237</v>
      </c>
      <c r="I37" s="11"/>
      <c r="J37" s="19"/>
      <c r="K37" s="19" t="s">
        <v>237</v>
      </c>
    </row>
    <row r="38" spans="1:11" ht="26.25">
      <c r="A38" s="38"/>
      <c r="B38" s="15" t="s">
        <v>608</v>
      </c>
      <c r="C38" s="16"/>
      <c r="D38" s="55"/>
      <c r="E38" s="55" t="s">
        <v>237</v>
      </c>
      <c r="F38" s="16"/>
      <c r="G38" s="55"/>
      <c r="H38" s="17">
        <v>-3591</v>
      </c>
      <c r="I38" s="16"/>
      <c r="J38" s="55"/>
      <c r="K38" s="17">
        <v>-4263</v>
      </c>
    </row>
    <row r="39" spans="1:11" ht="26.25">
      <c r="A39" s="38"/>
      <c r="B39" s="18" t="s">
        <v>609</v>
      </c>
      <c r="C39" s="11"/>
      <c r="D39" s="19"/>
      <c r="E39" s="20">
        <v>-5459</v>
      </c>
      <c r="F39" s="11"/>
      <c r="G39" s="19"/>
      <c r="H39" s="19" t="s">
        <v>237</v>
      </c>
      <c r="I39" s="11"/>
      <c r="J39" s="19"/>
      <c r="K39" s="19" t="s">
        <v>237</v>
      </c>
    </row>
    <row r="40" spans="1:11">
      <c r="A40" s="38"/>
      <c r="B40" s="15" t="s">
        <v>610</v>
      </c>
      <c r="C40" s="16"/>
      <c r="D40" s="55"/>
      <c r="E40" s="17">
        <v>-1557</v>
      </c>
      <c r="F40" s="16"/>
      <c r="G40" s="55"/>
      <c r="H40" s="17">
        <v>-3488</v>
      </c>
      <c r="I40" s="16"/>
      <c r="J40" s="55"/>
      <c r="K40" s="17">
        <v>-7001</v>
      </c>
    </row>
    <row r="41" spans="1:11">
      <c r="A41" s="38"/>
      <c r="B41" s="18" t="s">
        <v>611</v>
      </c>
      <c r="C41" s="11"/>
      <c r="D41" s="19"/>
      <c r="E41" s="26" t="s">
        <v>612</v>
      </c>
      <c r="F41" s="11"/>
      <c r="G41" s="19"/>
      <c r="H41" s="26" t="s">
        <v>613</v>
      </c>
      <c r="I41" s="11"/>
      <c r="J41" s="19"/>
      <c r="K41" s="26" t="s">
        <v>614</v>
      </c>
    </row>
    <row r="42" spans="1:11">
      <c r="A42" s="38"/>
      <c r="B42" s="15" t="s">
        <v>615</v>
      </c>
      <c r="C42" s="16"/>
      <c r="D42" s="55"/>
      <c r="E42" s="27" t="s">
        <v>616</v>
      </c>
      <c r="F42" s="16"/>
      <c r="G42" s="55"/>
      <c r="H42" s="17">
        <v>-12554</v>
      </c>
      <c r="I42" s="16"/>
      <c r="J42" s="55"/>
      <c r="K42" s="17">
        <v>-8436</v>
      </c>
    </row>
    <row r="43" spans="1:11">
      <c r="A43" s="38"/>
      <c r="B43" s="18" t="s">
        <v>617</v>
      </c>
      <c r="C43" s="11"/>
      <c r="D43" s="19"/>
      <c r="E43" s="20">
        <v>-19278</v>
      </c>
      <c r="F43" s="11"/>
      <c r="G43" s="19"/>
      <c r="H43" s="20">
        <v>-36948</v>
      </c>
      <c r="I43" s="11"/>
      <c r="J43" s="19"/>
      <c r="K43" s="20">
        <v>-5387</v>
      </c>
    </row>
    <row r="44" spans="1:11">
      <c r="A44" s="38"/>
      <c r="B44" s="15" t="s">
        <v>618</v>
      </c>
      <c r="C44" s="16"/>
      <c r="D44" s="55"/>
      <c r="E44" s="27" t="s">
        <v>619</v>
      </c>
      <c r="F44" s="16"/>
      <c r="G44" s="55"/>
      <c r="H44" s="17">
        <v>-1127</v>
      </c>
      <c r="I44" s="16"/>
      <c r="J44" s="55"/>
      <c r="K44" s="27" t="s">
        <v>620</v>
      </c>
    </row>
    <row r="45" spans="1:11">
      <c r="A45" s="38"/>
      <c r="B45" s="18" t="s">
        <v>621</v>
      </c>
      <c r="C45" s="11"/>
      <c r="D45" s="19"/>
      <c r="E45" s="26" t="s">
        <v>622</v>
      </c>
      <c r="F45" s="11"/>
      <c r="G45" s="19"/>
      <c r="H45" s="19" t="s">
        <v>237</v>
      </c>
      <c r="I45" s="11"/>
      <c r="J45" s="19"/>
      <c r="K45" s="19" t="s">
        <v>237</v>
      </c>
    </row>
    <row r="46" spans="1:11" ht="15.75" thickBot="1">
      <c r="A46" s="38"/>
      <c r="B46" s="15" t="s">
        <v>35</v>
      </c>
      <c r="C46" s="16"/>
      <c r="D46" s="21"/>
      <c r="E46" s="63">
        <v>-11264</v>
      </c>
      <c r="F46" s="16"/>
      <c r="G46" s="21"/>
      <c r="H46" s="22" t="s">
        <v>623</v>
      </c>
      <c r="I46" s="16"/>
      <c r="J46" s="21"/>
      <c r="K46" s="22" t="s">
        <v>624</v>
      </c>
    </row>
    <row r="47" spans="1:11" ht="15.75" thickBot="1">
      <c r="A47" s="38"/>
      <c r="B47" s="11" t="s">
        <v>625</v>
      </c>
      <c r="C47" s="11"/>
      <c r="D47" s="23" t="s">
        <v>230</v>
      </c>
      <c r="E47" s="24">
        <v>-37206</v>
      </c>
      <c r="F47" s="11"/>
      <c r="G47" s="23" t="s">
        <v>230</v>
      </c>
      <c r="H47" s="59" t="s">
        <v>593</v>
      </c>
      <c r="I47" s="11"/>
      <c r="J47" s="23" t="s">
        <v>230</v>
      </c>
      <c r="K47" s="59" t="s">
        <v>594</v>
      </c>
    </row>
    <row r="48" spans="1:11" ht="51" customHeight="1" thickTop="1">
      <c r="A48" s="38"/>
      <c r="B48" s="41" t="s">
        <v>626</v>
      </c>
      <c r="C48" s="41"/>
      <c r="D48" s="41"/>
      <c r="E48" s="41"/>
      <c r="F48" s="41"/>
      <c r="G48" s="41"/>
      <c r="H48" s="41"/>
      <c r="I48" s="41"/>
      <c r="J48" s="41"/>
      <c r="K48" s="41"/>
    </row>
    <row r="49" spans="1:11">
      <c r="A49" s="38"/>
      <c r="B49" s="41" t="s">
        <v>627</v>
      </c>
      <c r="C49" s="41"/>
      <c r="D49" s="41"/>
      <c r="E49" s="41"/>
      <c r="F49" s="41"/>
      <c r="G49" s="41"/>
      <c r="H49" s="41"/>
      <c r="I49" s="41"/>
      <c r="J49" s="41"/>
      <c r="K49" s="41"/>
    </row>
    <row r="50" spans="1:11">
      <c r="A50" s="38"/>
      <c r="B50" s="47"/>
      <c r="C50" s="47"/>
      <c r="D50" s="47"/>
      <c r="E50" s="47"/>
      <c r="F50" s="47"/>
      <c r="G50" s="47"/>
      <c r="H50" s="47"/>
      <c r="I50" s="47"/>
      <c r="J50" s="47"/>
      <c r="K50" s="47"/>
    </row>
    <row r="51" spans="1:11">
      <c r="A51" s="38"/>
      <c r="B51" s="13"/>
      <c r="C51" s="11"/>
      <c r="D51" s="11"/>
      <c r="E51" s="11"/>
      <c r="F51" s="11"/>
      <c r="G51" s="11"/>
      <c r="H51" s="11"/>
    </row>
    <row r="52" spans="1:11" ht="15.75" thickBot="1">
      <c r="A52" s="38"/>
      <c r="B52" s="14" t="s">
        <v>226</v>
      </c>
      <c r="C52" s="50" t="s">
        <v>228</v>
      </c>
      <c r="D52" s="57">
        <v>2014</v>
      </c>
      <c r="E52" s="57"/>
      <c r="F52" s="50" t="s">
        <v>228</v>
      </c>
      <c r="G52" s="57">
        <v>2013</v>
      </c>
      <c r="H52" s="57"/>
    </row>
    <row r="53" spans="1:11">
      <c r="A53" s="38"/>
      <c r="B53" s="16" t="s">
        <v>628</v>
      </c>
      <c r="C53" s="16"/>
      <c r="D53" s="53"/>
      <c r="E53" s="53"/>
      <c r="F53" s="16"/>
      <c r="G53" s="53"/>
      <c r="H53" s="53"/>
    </row>
    <row r="54" spans="1:11">
      <c r="A54" s="38"/>
      <c r="B54" s="18" t="s">
        <v>629</v>
      </c>
      <c r="C54" s="11"/>
      <c r="D54" s="11" t="s">
        <v>230</v>
      </c>
      <c r="E54" s="26" t="s">
        <v>630</v>
      </c>
      <c r="F54" s="11"/>
      <c r="G54" s="11" t="s">
        <v>230</v>
      </c>
      <c r="H54" s="26" t="s">
        <v>631</v>
      </c>
    </row>
    <row r="55" spans="1:11">
      <c r="A55" s="38"/>
      <c r="B55" s="15" t="s">
        <v>632</v>
      </c>
      <c r="C55" s="16"/>
      <c r="D55" s="55"/>
      <c r="E55" s="27" t="s">
        <v>633</v>
      </c>
      <c r="F55" s="16"/>
      <c r="G55" s="55"/>
      <c r="H55" s="27" t="s">
        <v>634</v>
      </c>
    </row>
    <row r="56" spans="1:11">
      <c r="A56" s="38"/>
      <c r="B56" s="18" t="s">
        <v>635</v>
      </c>
      <c r="C56" s="11"/>
      <c r="D56" s="19"/>
      <c r="E56" s="26" t="s">
        <v>636</v>
      </c>
      <c r="F56" s="11"/>
      <c r="G56" s="19"/>
      <c r="H56" s="26" t="s">
        <v>637</v>
      </c>
    </row>
    <row r="57" spans="1:11">
      <c r="A57" s="38"/>
      <c r="B57" s="15" t="s">
        <v>638</v>
      </c>
      <c r="C57" s="16"/>
      <c r="D57" s="55"/>
      <c r="E57" s="55" t="s">
        <v>639</v>
      </c>
      <c r="F57" s="16"/>
      <c r="G57" s="55"/>
      <c r="H57" s="55" t="s">
        <v>639</v>
      </c>
    </row>
    <row r="58" spans="1:11" ht="15.75" thickBot="1">
      <c r="A58" s="38"/>
      <c r="B58" s="18" t="s">
        <v>640</v>
      </c>
      <c r="C58" s="11"/>
      <c r="D58" s="28"/>
      <c r="E58" s="29" t="s">
        <v>641</v>
      </c>
      <c r="F58" s="11"/>
      <c r="G58" s="28"/>
      <c r="H58" s="29" t="s">
        <v>642</v>
      </c>
    </row>
    <row r="59" spans="1:11">
      <c r="A59" s="38"/>
      <c r="B59" s="15" t="s">
        <v>643</v>
      </c>
      <c r="C59" s="16"/>
      <c r="D59" s="69"/>
      <c r="E59" s="54" t="s">
        <v>644</v>
      </c>
      <c r="F59" s="16"/>
      <c r="G59" s="69"/>
      <c r="H59" s="54" t="s">
        <v>645</v>
      </c>
    </row>
    <row r="60" spans="1:11" ht="15.75" thickBot="1">
      <c r="A60" s="38"/>
      <c r="B60" s="18" t="s">
        <v>646</v>
      </c>
      <c r="C60" s="11"/>
      <c r="D60" s="28"/>
      <c r="E60" s="33">
        <v>-269176</v>
      </c>
      <c r="F60" s="11"/>
      <c r="G60" s="28"/>
      <c r="H60" s="33">
        <v>-226970</v>
      </c>
    </row>
    <row r="61" spans="1:11">
      <c r="A61" s="38"/>
      <c r="B61" s="15" t="s">
        <v>647</v>
      </c>
      <c r="C61" s="16"/>
      <c r="D61" s="69"/>
      <c r="E61" s="54" t="s">
        <v>648</v>
      </c>
      <c r="F61" s="16"/>
      <c r="G61" s="69"/>
      <c r="H61" s="54" t="s">
        <v>649</v>
      </c>
    </row>
    <row r="62" spans="1:11">
      <c r="A62" s="38"/>
      <c r="B62" s="11" t="s">
        <v>650</v>
      </c>
      <c r="C62" s="11"/>
      <c r="D62" s="11"/>
      <c r="E62" s="11"/>
      <c r="F62" s="11"/>
      <c r="G62" s="11"/>
      <c r="H62" s="11"/>
    </row>
    <row r="63" spans="1:11">
      <c r="A63" s="38"/>
      <c r="B63" s="15" t="s">
        <v>638</v>
      </c>
      <c r="C63" s="16"/>
      <c r="D63" s="55"/>
      <c r="E63" s="17">
        <v>-14318</v>
      </c>
      <c r="F63" s="16"/>
      <c r="G63" s="55"/>
      <c r="H63" s="17">
        <v>-15827</v>
      </c>
    </row>
    <row r="64" spans="1:11" ht="15.75" thickBot="1">
      <c r="A64" s="38"/>
      <c r="B64" s="18" t="s">
        <v>141</v>
      </c>
      <c r="C64" s="11"/>
      <c r="D64" s="28"/>
      <c r="E64" s="33">
        <v>-30941</v>
      </c>
      <c r="F64" s="11"/>
      <c r="G64" s="28"/>
      <c r="H64" s="33">
        <v>-19465</v>
      </c>
    </row>
    <row r="65" spans="1:11" ht="15.75" thickBot="1">
      <c r="A65" s="38"/>
      <c r="B65" s="15" t="s">
        <v>651</v>
      </c>
      <c r="C65" s="16"/>
      <c r="D65" s="117"/>
      <c r="E65" s="118">
        <v>-45259</v>
      </c>
      <c r="F65" s="16"/>
      <c r="G65" s="117"/>
      <c r="H65" s="118">
        <v>-35292</v>
      </c>
    </row>
    <row r="66" spans="1:11" ht="15.75" thickBot="1">
      <c r="A66" s="38"/>
      <c r="B66" s="58" t="s">
        <v>647</v>
      </c>
      <c r="C66" s="11"/>
      <c r="D66" s="23" t="s">
        <v>230</v>
      </c>
      <c r="E66" s="59" t="s">
        <v>652</v>
      </c>
      <c r="F66" s="11"/>
      <c r="G66" s="23" t="s">
        <v>230</v>
      </c>
      <c r="H66" s="59" t="s">
        <v>653</v>
      </c>
    </row>
    <row r="67" spans="1:11" ht="51" customHeight="1" thickTop="1">
      <c r="A67" s="38"/>
      <c r="B67" s="41" t="s">
        <v>654</v>
      </c>
      <c r="C67" s="41"/>
      <c r="D67" s="41"/>
      <c r="E67" s="41"/>
      <c r="F67" s="41"/>
      <c r="G67" s="41"/>
      <c r="H67" s="41"/>
      <c r="I67" s="41"/>
      <c r="J67" s="41"/>
      <c r="K67" s="41"/>
    </row>
    <row r="68" spans="1:11" ht="25.5" customHeight="1">
      <c r="A68" s="38"/>
      <c r="B68" s="41" t="s">
        <v>655</v>
      </c>
      <c r="C68" s="41"/>
      <c r="D68" s="41"/>
      <c r="E68" s="41"/>
      <c r="F68" s="41"/>
      <c r="G68" s="41"/>
      <c r="H68" s="41"/>
      <c r="I68" s="41"/>
      <c r="J68" s="41"/>
      <c r="K68" s="41"/>
    </row>
    <row r="69" spans="1:11" ht="25.5" customHeight="1">
      <c r="A69" s="38"/>
      <c r="B69" s="41" t="s">
        <v>656</v>
      </c>
      <c r="C69" s="41"/>
      <c r="D69" s="41"/>
      <c r="E69" s="41"/>
      <c r="F69" s="41"/>
      <c r="G69" s="41"/>
      <c r="H69" s="41"/>
      <c r="I69" s="41"/>
      <c r="J69" s="41"/>
      <c r="K69" s="41"/>
    </row>
    <row r="70" spans="1:11" ht="38.25" customHeight="1">
      <c r="A70" s="38"/>
      <c r="B70" s="41" t="s">
        <v>657</v>
      </c>
      <c r="C70" s="41"/>
      <c r="D70" s="41"/>
      <c r="E70" s="41"/>
      <c r="F70" s="41"/>
      <c r="G70" s="41"/>
      <c r="H70" s="41"/>
      <c r="I70" s="41"/>
      <c r="J70" s="41"/>
      <c r="K70" s="41"/>
    </row>
    <row r="71" spans="1:11">
      <c r="A71" s="38"/>
      <c r="B71" s="47"/>
      <c r="C71" s="47"/>
      <c r="D71" s="47"/>
      <c r="E71" s="47"/>
      <c r="F71" s="47"/>
      <c r="G71" s="47"/>
      <c r="H71" s="47"/>
      <c r="I71" s="47"/>
      <c r="J71" s="47"/>
      <c r="K71" s="47"/>
    </row>
    <row r="72" spans="1:11">
      <c r="A72" s="38"/>
      <c r="B72" s="13"/>
      <c r="C72" s="11"/>
      <c r="D72" s="11"/>
      <c r="E72" s="11"/>
    </row>
    <row r="73" spans="1:11">
      <c r="A73" s="38"/>
      <c r="B73" s="16" t="s">
        <v>658</v>
      </c>
      <c r="C73" s="73" t="s">
        <v>228</v>
      </c>
      <c r="D73" s="16" t="s">
        <v>230</v>
      </c>
      <c r="E73" s="27" t="s">
        <v>659</v>
      </c>
    </row>
    <row r="74" spans="1:11">
      <c r="A74" s="38"/>
      <c r="B74" s="18" t="s">
        <v>660</v>
      </c>
      <c r="C74" s="11"/>
      <c r="D74" s="19"/>
      <c r="E74" s="26" t="s">
        <v>661</v>
      </c>
    </row>
    <row r="75" spans="1:11">
      <c r="A75" s="38"/>
      <c r="B75" s="15" t="s">
        <v>662</v>
      </c>
      <c r="C75" s="16"/>
      <c r="D75" s="55"/>
      <c r="E75" s="27" t="s">
        <v>663</v>
      </c>
    </row>
    <row r="76" spans="1:11">
      <c r="A76" s="38"/>
      <c r="B76" s="18" t="s">
        <v>664</v>
      </c>
      <c r="C76" s="11"/>
      <c r="D76" s="19"/>
      <c r="E76" s="20">
        <v>-1604</v>
      </c>
    </row>
    <row r="77" spans="1:11" ht="27" thickBot="1">
      <c r="A77" s="38"/>
      <c r="B77" s="15" t="s">
        <v>665</v>
      </c>
      <c r="C77" s="16"/>
      <c r="D77" s="21"/>
      <c r="E77" s="22">
        <v>-585</v>
      </c>
    </row>
    <row r="78" spans="1:11">
      <c r="A78" s="38"/>
      <c r="B78" s="11" t="s">
        <v>666</v>
      </c>
      <c r="C78" s="11"/>
      <c r="D78" s="68" t="s">
        <v>230</v>
      </c>
      <c r="E78" s="65" t="s">
        <v>667</v>
      </c>
    </row>
    <row r="79" spans="1:11">
      <c r="A79" s="38"/>
      <c r="B79" s="15" t="s">
        <v>660</v>
      </c>
      <c r="C79" s="16"/>
      <c r="D79" s="55"/>
      <c r="E79" s="27" t="s">
        <v>668</v>
      </c>
    </row>
    <row r="80" spans="1:11">
      <c r="A80" s="38"/>
      <c r="B80" s="18" t="s">
        <v>662</v>
      </c>
      <c r="C80" s="11"/>
      <c r="D80" s="19"/>
      <c r="E80" s="26" t="s">
        <v>669</v>
      </c>
    </row>
    <row r="81" spans="1:11">
      <c r="A81" s="38"/>
      <c r="B81" s="15" t="s">
        <v>664</v>
      </c>
      <c r="C81" s="16"/>
      <c r="D81" s="55"/>
      <c r="E81" s="17">
        <v>-2296</v>
      </c>
    </row>
    <row r="82" spans="1:11" ht="26.25">
      <c r="A82" s="38"/>
      <c r="B82" s="18" t="s">
        <v>670</v>
      </c>
      <c r="C82" s="11"/>
      <c r="D82" s="19"/>
      <c r="E82" s="20">
        <v>-5157</v>
      </c>
    </row>
    <row r="83" spans="1:11" ht="27" thickBot="1">
      <c r="A83" s="38"/>
      <c r="B83" s="15" t="s">
        <v>665</v>
      </c>
      <c r="C83" s="16"/>
      <c r="D83" s="21"/>
      <c r="E83" s="22">
        <v>-754</v>
      </c>
    </row>
    <row r="84" spans="1:11" ht="15.75" thickBot="1">
      <c r="A84" s="38"/>
      <c r="B84" s="11" t="s">
        <v>671</v>
      </c>
      <c r="C84" s="11"/>
      <c r="D84" s="23" t="s">
        <v>230</v>
      </c>
      <c r="E84" s="59" t="s">
        <v>672</v>
      </c>
    </row>
    <row r="85" spans="1:11" ht="25.5" customHeight="1" thickTop="1">
      <c r="A85" s="38"/>
      <c r="B85" s="41" t="s">
        <v>673</v>
      </c>
      <c r="C85" s="41"/>
      <c r="D85" s="41"/>
      <c r="E85" s="41"/>
      <c r="F85" s="41"/>
      <c r="G85" s="41"/>
      <c r="H85" s="41"/>
      <c r="I85" s="41"/>
      <c r="J85" s="41"/>
      <c r="K85" s="41"/>
    </row>
    <row r="86" spans="1:11" ht="25.5" customHeight="1">
      <c r="A86" s="38"/>
      <c r="B86" s="41" t="s">
        <v>674</v>
      </c>
      <c r="C86" s="41"/>
      <c r="D86" s="41"/>
      <c r="E86" s="41"/>
      <c r="F86" s="41"/>
      <c r="G86" s="41"/>
      <c r="H86" s="41"/>
      <c r="I86" s="41"/>
      <c r="J86" s="41"/>
      <c r="K86" s="41"/>
    </row>
    <row r="87" spans="1:11">
      <c r="A87" s="38"/>
      <c r="B87" s="49"/>
      <c r="C87" s="49"/>
      <c r="D87" s="49"/>
      <c r="E87" s="49"/>
      <c r="F87" s="49"/>
      <c r="G87" s="49"/>
      <c r="H87" s="49"/>
      <c r="I87" s="49"/>
      <c r="J87" s="49"/>
      <c r="K87" s="49"/>
    </row>
  </sheetData>
  <mergeCells count="35">
    <mergeCell ref="B87:K87"/>
    <mergeCell ref="B68:K68"/>
    <mergeCell ref="B69:K69"/>
    <mergeCell ref="B70:K70"/>
    <mergeCell ref="B71:K71"/>
    <mergeCell ref="B85:K85"/>
    <mergeCell ref="B86:K86"/>
    <mergeCell ref="B28:K28"/>
    <mergeCell ref="B29:K29"/>
    <mergeCell ref="B48:K48"/>
    <mergeCell ref="B49:K49"/>
    <mergeCell ref="B50:K50"/>
    <mergeCell ref="B67:K67"/>
    <mergeCell ref="B4:K4"/>
    <mergeCell ref="B5:K5"/>
    <mergeCell ref="B6:K6"/>
    <mergeCell ref="B12:K12"/>
    <mergeCell ref="B13:K13"/>
    <mergeCell ref="B14:K14"/>
    <mergeCell ref="D31:E31"/>
    <mergeCell ref="G31:H31"/>
    <mergeCell ref="J31:K31"/>
    <mergeCell ref="D52:E52"/>
    <mergeCell ref="G52:H52"/>
    <mergeCell ref="A1:A2"/>
    <mergeCell ref="B1:K1"/>
    <mergeCell ref="B2:K2"/>
    <mergeCell ref="B3:K3"/>
    <mergeCell ref="A4:A87"/>
    <mergeCell ref="D8:E8"/>
    <mergeCell ref="G8:H8"/>
    <mergeCell ref="J8:K8"/>
    <mergeCell ref="D16:E16"/>
    <mergeCell ref="G16:H16"/>
    <mergeCell ref="J16:K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17.5703125" bestFit="1" customWidth="1"/>
    <col min="2" max="2" width="36.5703125" bestFit="1" customWidth="1"/>
    <col min="3" max="3" width="11.85546875" customWidth="1"/>
    <col min="4" max="4" width="8" customWidth="1"/>
    <col min="5" max="5" width="31.42578125" customWidth="1"/>
    <col min="6" max="6" width="11.85546875" customWidth="1"/>
    <col min="7" max="7" width="8" customWidth="1"/>
    <col min="8" max="8" width="30.5703125" customWidth="1"/>
    <col min="9" max="9" width="11.85546875" customWidth="1"/>
    <col min="10" max="10" width="8" customWidth="1"/>
    <col min="11" max="11" width="26.85546875" customWidth="1"/>
  </cols>
  <sheetData>
    <row r="1" spans="1:11" ht="15" customHeight="1">
      <c r="A1" s="8" t="s">
        <v>675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675</v>
      </c>
      <c r="B3" s="37"/>
      <c r="C3" s="37"/>
      <c r="D3" s="37"/>
      <c r="E3" s="37"/>
      <c r="F3" s="37"/>
      <c r="G3" s="37"/>
      <c r="H3" s="37"/>
      <c r="I3" s="37"/>
      <c r="J3" s="37"/>
      <c r="K3" s="37"/>
    </row>
    <row r="4" spans="1:11">
      <c r="A4" s="38" t="s">
        <v>675</v>
      </c>
      <c r="B4" s="39" t="s">
        <v>676</v>
      </c>
      <c r="C4" s="39"/>
      <c r="D4" s="39"/>
      <c r="E4" s="39"/>
      <c r="F4" s="39"/>
      <c r="G4" s="39"/>
      <c r="H4" s="39"/>
      <c r="I4" s="39"/>
      <c r="J4" s="39"/>
      <c r="K4" s="39"/>
    </row>
    <row r="5" spans="1:11" ht="38.25" customHeight="1">
      <c r="A5" s="38"/>
      <c r="B5" s="41" t="s">
        <v>677</v>
      </c>
      <c r="C5" s="41"/>
      <c r="D5" s="41"/>
      <c r="E5" s="41"/>
      <c r="F5" s="41"/>
      <c r="G5" s="41"/>
      <c r="H5" s="41"/>
      <c r="I5" s="41"/>
      <c r="J5" s="41"/>
      <c r="K5" s="41"/>
    </row>
    <row r="6" spans="1:11">
      <c r="A6" s="38"/>
      <c r="B6" s="41"/>
      <c r="C6" s="41"/>
      <c r="D6" s="41"/>
      <c r="E6" s="41"/>
      <c r="F6" s="41"/>
      <c r="G6" s="41"/>
      <c r="H6" s="41"/>
      <c r="I6" s="41"/>
      <c r="J6" s="41"/>
      <c r="K6" s="41"/>
    </row>
    <row r="7" spans="1:11">
      <c r="A7" s="38"/>
      <c r="B7" s="41" t="s">
        <v>678</v>
      </c>
      <c r="C7" s="41"/>
      <c r="D7" s="41"/>
      <c r="E7" s="41"/>
      <c r="F7" s="41"/>
      <c r="G7" s="41"/>
      <c r="H7" s="41"/>
      <c r="I7" s="41"/>
      <c r="J7" s="41"/>
      <c r="K7" s="41"/>
    </row>
    <row r="8" spans="1:11">
      <c r="A8" s="38"/>
      <c r="B8" s="13"/>
      <c r="C8" s="11"/>
      <c r="D8" s="11"/>
      <c r="E8" s="11"/>
      <c r="F8" s="11"/>
      <c r="G8" s="11"/>
      <c r="H8" s="11"/>
      <c r="I8" s="11"/>
      <c r="J8" s="11"/>
      <c r="K8" s="11"/>
    </row>
    <row r="9" spans="1:11" ht="15.75" thickBot="1">
      <c r="A9" s="38"/>
      <c r="B9" s="14" t="s">
        <v>226</v>
      </c>
      <c r="C9" s="50" t="s">
        <v>228</v>
      </c>
      <c r="D9" s="57">
        <v>2014</v>
      </c>
      <c r="E9" s="57"/>
      <c r="F9" s="50" t="s">
        <v>228</v>
      </c>
      <c r="G9" s="57">
        <v>2013</v>
      </c>
      <c r="H9" s="57"/>
      <c r="I9" s="50" t="s">
        <v>228</v>
      </c>
      <c r="J9" s="57">
        <v>2012</v>
      </c>
      <c r="K9" s="57"/>
    </row>
    <row r="10" spans="1:11">
      <c r="A10" s="38"/>
      <c r="B10" s="16" t="s">
        <v>679</v>
      </c>
      <c r="C10" s="16"/>
      <c r="D10" s="53"/>
      <c r="E10" s="53"/>
      <c r="F10" s="16"/>
      <c r="G10" s="53"/>
      <c r="H10" s="53"/>
      <c r="I10" s="16"/>
      <c r="J10" s="53"/>
      <c r="K10" s="53"/>
    </row>
    <row r="11" spans="1:11" ht="27" thickBot="1">
      <c r="A11" s="38"/>
      <c r="B11" s="18" t="s">
        <v>95</v>
      </c>
      <c r="C11" s="11"/>
      <c r="D11" s="76" t="s">
        <v>230</v>
      </c>
      <c r="E11" s="119">
        <v>-181537</v>
      </c>
      <c r="F11" s="11"/>
      <c r="G11" s="76" t="s">
        <v>230</v>
      </c>
      <c r="H11" s="77" t="s">
        <v>680</v>
      </c>
      <c r="I11" s="11"/>
      <c r="J11" s="76" t="s">
        <v>230</v>
      </c>
      <c r="K11" s="77" t="s">
        <v>681</v>
      </c>
    </row>
    <row r="12" spans="1:11" ht="15.75" thickTop="1">
      <c r="A12" s="38"/>
      <c r="B12" s="16" t="s">
        <v>682</v>
      </c>
      <c r="C12" s="16"/>
      <c r="D12" s="25"/>
      <c r="E12" s="25"/>
      <c r="F12" s="16"/>
      <c r="G12" s="25"/>
      <c r="H12" s="25"/>
      <c r="I12" s="16"/>
      <c r="J12" s="25"/>
      <c r="K12" s="25"/>
    </row>
    <row r="13" spans="1:11" ht="26.25">
      <c r="A13" s="38"/>
      <c r="B13" s="18" t="s">
        <v>683</v>
      </c>
      <c r="C13" s="11"/>
      <c r="D13" s="19"/>
      <c r="E13" s="26" t="s">
        <v>684</v>
      </c>
      <c r="F13" s="11"/>
      <c r="G13" s="19"/>
      <c r="H13" s="26" t="s">
        <v>685</v>
      </c>
      <c r="I13" s="11"/>
      <c r="J13" s="19"/>
      <c r="K13" s="26" t="s">
        <v>686</v>
      </c>
    </row>
    <row r="14" spans="1:11" ht="15.75" thickBot="1">
      <c r="A14" s="38"/>
      <c r="B14" s="15" t="s">
        <v>687</v>
      </c>
      <c r="C14" s="16"/>
      <c r="D14" s="21"/>
      <c r="E14" s="21" t="s">
        <v>237</v>
      </c>
      <c r="F14" s="16"/>
      <c r="G14" s="21"/>
      <c r="H14" s="22" t="s">
        <v>688</v>
      </c>
      <c r="I14" s="16"/>
      <c r="J14" s="21"/>
      <c r="K14" s="22" t="s">
        <v>689</v>
      </c>
    </row>
    <row r="15" spans="1:11" ht="39.75" thickBot="1">
      <c r="A15" s="38"/>
      <c r="B15" s="18" t="s">
        <v>690</v>
      </c>
      <c r="C15" s="11"/>
      <c r="D15" s="120"/>
      <c r="E15" s="59" t="s">
        <v>684</v>
      </c>
      <c r="F15" s="11"/>
      <c r="G15" s="120"/>
      <c r="H15" s="59" t="s">
        <v>691</v>
      </c>
      <c r="I15" s="11"/>
      <c r="J15" s="120"/>
      <c r="K15" s="59" t="s">
        <v>692</v>
      </c>
    </row>
    <row r="16" spans="1:11" ht="16.5" thickTop="1" thickBot="1">
      <c r="A16" s="38"/>
      <c r="B16" s="16" t="s">
        <v>693</v>
      </c>
      <c r="C16" s="16"/>
      <c r="D16" s="61" t="s">
        <v>230</v>
      </c>
      <c r="E16" s="62">
        <v>-6.42</v>
      </c>
      <c r="F16" s="16"/>
      <c r="G16" s="61" t="s">
        <v>230</v>
      </c>
      <c r="H16" s="62" t="s">
        <v>694</v>
      </c>
      <c r="I16" s="16"/>
      <c r="J16" s="61" t="s">
        <v>230</v>
      </c>
      <c r="K16" s="62" t="s">
        <v>695</v>
      </c>
    </row>
    <row r="17" spans="1:11" ht="16.5" thickTop="1" thickBot="1">
      <c r="A17" s="38"/>
      <c r="B17" s="11" t="s">
        <v>696</v>
      </c>
      <c r="C17" s="11"/>
      <c r="D17" s="121" t="s">
        <v>230</v>
      </c>
      <c r="E17" s="122">
        <v>-6.42</v>
      </c>
      <c r="F17" s="11"/>
      <c r="G17" s="121" t="s">
        <v>230</v>
      </c>
      <c r="H17" s="122" t="s">
        <v>697</v>
      </c>
      <c r="I17" s="11"/>
      <c r="J17" s="121" t="s">
        <v>230</v>
      </c>
      <c r="K17" s="122" t="s">
        <v>698</v>
      </c>
    </row>
    <row r="18" spans="1:11" ht="15.75" thickTop="1">
      <c r="A18" s="38"/>
      <c r="B18" s="37"/>
      <c r="C18" s="37"/>
      <c r="D18" s="37"/>
      <c r="E18" s="37"/>
      <c r="F18" s="37"/>
      <c r="G18" s="37"/>
      <c r="H18" s="37"/>
      <c r="I18" s="37"/>
      <c r="J18" s="37"/>
      <c r="K18" s="37"/>
    </row>
    <row r="19" spans="1:11" ht="25.5" customHeight="1">
      <c r="A19" s="38"/>
      <c r="B19" s="41" t="s">
        <v>699</v>
      </c>
      <c r="C19" s="41"/>
      <c r="D19" s="41"/>
      <c r="E19" s="41"/>
      <c r="F19" s="41"/>
      <c r="G19" s="41"/>
      <c r="H19" s="41"/>
      <c r="I19" s="41"/>
      <c r="J19" s="41"/>
      <c r="K19" s="41"/>
    </row>
    <row r="20" spans="1:11">
      <c r="A20" s="38"/>
      <c r="B20" s="49"/>
      <c r="C20" s="49"/>
      <c r="D20" s="49"/>
      <c r="E20" s="49"/>
      <c r="F20" s="49"/>
      <c r="G20" s="49"/>
      <c r="H20" s="49"/>
      <c r="I20" s="49"/>
      <c r="J20" s="49"/>
      <c r="K20" s="49"/>
    </row>
  </sheetData>
  <mergeCells count="15">
    <mergeCell ref="B6:K6"/>
    <mergeCell ref="B7:K7"/>
    <mergeCell ref="B18:K18"/>
    <mergeCell ref="B19:K19"/>
    <mergeCell ref="B20:K20"/>
    <mergeCell ref="D9:E9"/>
    <mergeCell ref="G9:H9"/>
    <mergeCell ref="J9:K9"/>
    <mergeCell ref="A1:A2"/>
    <mergeCell ref="B1:K1"/>
    <mergeCell ref="B2:K2"/>
    <mergeCell ref="B3:K3"/>
    <mergeCell ref="A4:A20"/>
    <mergeCell ref="B4:K4"/>
    <mergeCell ref="B5:K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131477</v>
      </c>
      <c r="C4" s="6">
        <v>294261</v>
      </c>
    </row>
    <row r="5" spans="1:3">
      <c r="A5" s="2" t="s">
        <v>31</v>
      </c>
      <c r="B5" s="4"/>
      <c r="C5" s="7">
        <v>1074</v>
      </c>
    </row>
    <row r="6" spans="1:3">
      <c r="A6" s="3" t="s">
        <v>32</v>
      </c>
      <c r="B6" s="4"/>
      <c r="C6" s="4"/>
    </row>
    <row r="7" spans="1:3">
      <c r="A7" s="2" t="s">
        <v>33</v>
      </c>
      <c r="B7" s="7">
        <v>697168</v>
      </c>
      <c r="C7" s="7">
        <v>779159</v>
      </c>
    </row>
    <row r="8" spans="1:3">
      <c r="A8" s="2" t="s">
        <v>34</v>
      </c>
      <c r="B8" s="7">
        <v>660227</v>
      </c>
      <c r="C8" s="7">
        <v>611197</v>
      </c>
    </row>
    <row r="9" spans="1:3">
      <c r="A9" s="2" t="s">
        <v>35</v>
      </c>
      <c r="B9" s="7">
        <v>22447</v>
      </c>
      <c r="C9" s="7">
        <v>21503</v>
      </c>
    </row>
    <row r="10" spans="1:3">
      <c r="A10" s="2" t="s">
        <v>36</v>
      </c>
      <c r="B10" s="7">
        <v>31369</v>
      </c>
      <c r="C10" s="7">
        <v>15999</v>
      </c>
    </row>
    <row r="11" spans="1:3">
      <c r="A11" s="2" t="s">
        <v>37</v>
      </c>
      <c r="B11" s="7">
        <v>5968</v>
      </c>
      <c r="C11" s="7">
        <v>51379</v>
      </c>
    </row>
    <row r="12" spans="1:3" ht="30">
      <c r="A12" s="2" t="s">
        <v>38</v>
      </c>
      <c r="B12" s="7">
        <v>74413</v>
      </c>
      <c r="C12" s="7">
        <v>80923</v>
      </c>
    </row>
    <row r="13" spans="1:3">
      <c r="A13" s="2" t="s">
        <v>39</v>
      </c>
      <c r="B13" s="7">
        <v>1623069</v>
      </c>
      <c r="C13" s="7">
        <v>1855495</v>
      </c>
    </row>
    <row r="14" spans="1:3" ht="30">
      <c r="A14" s="2" t="s">
        <v>40</v>
      </c>
      <c r="B14" s="7">
        <v>94340</v>
      </c>
      <c r="C14" s="7">
        <v>92287</v>
      </c>
    </row>
    <row r="15" spans="1:3">
      <c r="A15" s="2" t="s">
        <v>41</v>
      </c>
      <c r="B15" s="7">
        <v>258160</v>
      </c>
      <c r="C15" s="7">
        <v>226425</v>
      </c>
    </row>
    <row r="16" spans="1:3">
      <c r="A16" s="2" t="s">
        <v>42</v>
      </c>
      <c r="B16" s="7">
        <v>533975</v>
      </c>
      <c r="C16" s="7">
        <v>573487</v>
      </c>
    </row>
    <row r="17" spans="1:3">
      <c r="A17" s="2" t="s">
        <v>43</v>
      </c>
      <c r="B17" s="7">
        <v>91379</v>
      </c>
      <c r="C17" s="7">
        <v>96658</v>
      </c>
    </row>
    <row r="18" spans="1:3">
      <c r="A18" s="2" t="s">
        <v>37</v>
      </c>
      <c r="B18" s="7">
        <v>250055</v>
      </c>
      <c r="C18" s="7">
        <v>129591</v>
      </c>
    </row>
    <row r="19" spans="1:3" ht="30">
      <c r="A19" s="2" t="s">
        <v>44</v>
      </c>
      <c r="B19" s="7">
        <v>90324</v>
      </c>
      <c r="C19" s="7">
        <v>82454</v>
      </c>
    </row>
    <row r="20" spans="1:3">
      <c r="A20" s="2" t="s">
        <v>45</v>
      </c>
      <c r="B20" s="7">
        <v>2941302</v>
      </c>
      <c r="C20" s="7">
        <v>3056397</v>
      </c>
    </row>
    <row r="21" spans="1:3">
      <c r="A21" s="3" t="s">
        <v>46</v>
      </c>
      <c r="B21" s="4"/>
      <c r="C21" s="4"/>
    </row>
    <row r="22" spans="1:3">
      <c r="A22" s="2" t="s">
        <v>47</v>
      </c>
      <c r="B22" s="7">
        <v>5028</v>
      </c>
      <c r="C22" s="7">
        <v>4099</v>
      </c>
    </row>
    <row r="23" spans="1:3" ht="30">
      <c r="A23" s="2" t="s">
        <v>48</v>
      </c>
      <c r="B23" s="7">
        <v>530822</v>
      </c>
      <c r="C23" s="7">
        <v>463516</v>
      </c>
    </row>
    <row r="24" spans="1:3">
      <c r="A24" s="2" t="s">
        <v>49</v>
      </c>
      <c r="B24" s="7">
        <v>336063</v>
      </c>
      <c r="C24" s="7">
        <v>358590</v>
      </c>
    </row>
    <row r="25" spans="1:3" ht="30">
      <c r="A25" s="2" t="s">
        <v>50</v>
      </c>
      <c r="B25" s="7">
        <v>289330</v>
      </c>
      <c r="C25" s="7">
        <v>337546</v>
      </c>
    </row>
    <row r="26" spans="1:3">
      <c r="A26" s="2" t="s">
        <v>51</v>
      </c>
      <c r="B26" s="7">
        <v>406991</v>
      </c>
      <c r="C26" s="7">
        <v>188600</v>
      </c>
    </row>
    <row r="27" spans="1:3">
      <c r="A27" s="2" t="s">
        <v>52</v>
      </c>
      <c r="B27" s="7">
        <v>1568234</v>
      </c>
      <c r="C27" s="7">
        <v>1352351</v>
      </c>
    </row>
    <row r="28" spans="1:3">
      <c r="A28" s="2" t="s">
        <v>53</v>
      </c>
      <c r="B28" s="7">
        <v>671581</v>
      </c>
      <c r="C28" s="7">
        <v>574816</v>
      </c>
    </row>
    <row r="29" spans="1:3">
      <c r="A29" s="2" t="s">
        <v>54</v>
      </c>
      <c r="B29" s="7">
        <v>508021</v>
      </c>
      <c r="C29" s="7">
        <v>387023</v>
      </c>
    </row>
    <row r="30" spans="1:3">
      <c r="A30" s="2" t="s">
        <v>55</v>
      </c>
      <c r="B30" s="7">
        <v>105898</v>
      </c>
      <c r="C30" s="7">
        <v>99623</v>
      </c>
    </row>
    <row r="31" spans="1:3">
      <c r="A31" s="2" t="s">
        <v>56</v>
      </c>
      <c r="B31" s="7">
        <v>2853734</v>
      </c>
      <c r="C31" s="7">
        <v>2413813</v>
      </c>
    </row>
    <row r="32" spans="1:3" ht="30">
      <c r="A32" s="2" t="s">
        <v>57</v>
      </c>
      <c r="B32" s="4" t="s">
        <v>58</v>
      </c>
      <c r="C32" s="4" t="s">
        <v>58</v>
      </c>
    </row>
    <row r="33" spans="1:3">
      <c r="A33" s="3" t="s">
        <v>59</v>
      </c>
      <c r="B33" s="4"/>
      <c r="C33" s="4"/>
    </row>
    <row r="34" spans="1:3" ht="45">
      <c r="A34" s="2" t="s">
        <v>60</v>
      </c>
      <c r="B34" s="4" t="s">
        <v>58</v>
      </c>
      <c r="C34" s="4" t="s">
        <v>58</v>
      </c>
    </row>
    <row r="35" spans="1:3" ht="75">
      <c r="A35" s="2" t="s">
        <v>61</v>
      </c>
      <c r="B35" s="4">
        <v>273</v>
      </c>
      <c r="C35" s="4">
        <v>288</v>
      </c>
    </row>
    <row r="36" spans="1:3">
      <c r="A36" s="2" t="s">
        <v>62</v>
      </c>
      <c r="B36" s="7">
        <v>484842</v>
      </c>
      <c r="C36" s="7">
        <v>763095</v>
      </c>
    </row>
    <row r="37" spans="1:3" ht="30">
      <c r="A37" s="2" t="s">
        <v>63</v>
      </c>
      <c r="B37" s="7">
        <v>-272357</v>
      </c>
      <c r="C37" s="7">
        <v>-138963</v>
      </c>
    </row>
    <row r="38" spans="1:3">
      <c r="A38" s="2" t="s">
        <v>64</v>
      </c>
      <c r="B38" s="7">
        <v>212758</v>
      </c>
      <c r="C38" s="7">
        <v>624420</v>
      </c>
    </row>
    <row r="39" spans="1:3">
      <c r="A39" s="2" t="s">
        <v>65</v>
      </c>
      <c r="B39" s="7">
        <v>-125190</v>
      </c>
      <c r="C39" s="7">
        <v>18164</v>
      </c>
    </row>
    <row r="40" spans="1:3">
      <c r="A40" s="2" t="s">
        <v>66</v>
      </c>
      <c r="B40" s="7">
        <v>87568</v>
      </c>
      <c r="C40" s="7">
        <v>642584</v>
      </c>
    </row>
    <row r="41" spans="1:3" ht="30">
      <c r="A41" s="2" t="s">
        <v>67</v>
      </c>
      <c r="B41" s="6">
        <v>2941302</v>
      </c>
      <c r="C41" s="6">
        <v>3056397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2" bestFit="1" customWidth="1"/>
    <col min="2" max="2" width="36.5703125" customWidth="1"/>
    <col min="3" max="3" width="10.28515625" customWidth="1"/>
    <col min="4" max="4" width="7" customWidth="1"/>
    <col min="5" max="5" width="24" customWidth="1"/>
    <col min="6" max="6" width="35" customWidth="1"/>
    <col min="7" max="7" width="7" customWidth="1"/>
    <col min="8" max="8" width="24" customWidth="1"/>
    <col min="9" max="9" width="35" customWidth="1"/>
    <col min="10" max="10" width="7" customWidth="1"/>
    <col min="11" max="11" width="23.42578125" customWidth="1"/>
    <col min="12" max="12" width="35" customWidth="1"/>
    <col min="13" max="13" width="7" customWidth="1"/>
    <col min="14" max="14" width="20.7109375" customWidth="1"/>
    <col min="15" max="15" width="35" customWidth="1"/>
    <col min="16" max="16" width="7" customWidth="1"/>
    <col min="17" max="17" width="24" customWidth="1"/>
  </cols>
  <sheetData>
    <row r="1" spans="1:17" ht="15" customHeight="1">
      <c r="A1" s="8" t="s">
        <v>210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210</v>
      </c>
      <c r="B3" s="37"/>
      <c r="C3" s="37"/>
      <c r="D3" s="37"/>
      <c r="E3" s="37"/>
      <c r="F3" s="37"/>
      <c r="G3" s="37"/>
      <c r="H3" s="37"/>
      <c r="I3" s="37"/>
      <c r="J3" s="37"/>
      <c r="K3" s="37"/>
      <c r="L3" s="37"/>
      <c r="M3" s="37"/>
      <c r="N3" s="37"/>
      <c r="O3" s="37"/>
      <c r="P3" s="37"/>
      <c r="Q3" s="37"/>
    </row>
    <row r="4" spans="1:17">
      <c r="A4" s="38" t="s">
        <v>210</v>
      </c>
      <c r="B4" s="39" t="s">
        <v>700</v>
      </c>
      <c r="C4" s="39"/>
      <c r="D4" s="39"/>
      <c r="E4" s="39"/>
      <c r="F4" s="39"/>
      <c r="G4" s="39"/>
      <c r="H4" s="39"/>
      <c r="I4" s="39"/>
      <c r="J4" s="39"/>
      <c r="K4" s="39"/>
      <c r="L4" s="39"/>
      <c r="M4" s="39"/>
      <c r="N4" s="39"/>
      <c r="O4" s="39"/>
      <c r="P4" s="39"/>
      <c r="Q4" s="39"/>
    </row>
    <row r="5" spans="1:17">
      <c r="A5" s="38"/>
      <c r="B5" s="41"/>
      <c r="C5" s="41"/>
      <c r="D5" s="41"/>
      <c r="E5" s="41"/>
      <c r="F5" s="41"/>
      <c r="G5" s="41"/>
      <c r="H5" s="41"/>
      <c r="I5" s="41"/>
      <c r="J5" s="41"/>
      <c r="K5" s="41"/>
      <c r="L5" s="41"/>
      <c r="M5" s="41"/>
      <c r="N5" s="41"/>
      <c r="O5" s="41"/>
      <c r="P5" s="41"/>
      <c r="Q5" s="41"/>
    </row>
    <row r="6" spans="1:17" ht="25.5" customHeight="1">
      <c r="A6" s="38"/>
      <c r="B6" s="41" t="s">
        <v>701</v>
      </c>
      <c r="C6" s="41"/>
      <c r="D6" s="41"/>
      <c r="E6" s="41"/>
      <c r="F6" s="41"/>
      <c r="G6" s="41"/>
      <c r="H6" s="41"/>
      <c r="I6" s="41"/>
      <c r="J6" s="41"/>
      <c r="K6" s="41"/>
      <c r="L6" s="41"/>
      <c r="M6" s="41"/>
      <c r="N6" s="41"/>
      <c r="O6" s="41"/>
      <c r="P6" s="41"/>
      <c r="Q6" s="41"/>
    </row>
    <row r="7" spans="1:17">
      <c r="A7" s="38"/>
      <c r="B7" s="41"/>
      <c r="C7" s="41"/>
      <c r="D7" s="41"/>
      <c r="E7" s="41"/>
      <c r="F7" s="41"/>
      <c r="G7" s="41"/>
      <c r="H7" s="41"/>
      <c r="I7" s="41"/>
      <c r="J7" s="41"/>
      <c r="K7" s="41"/>
      <c r="L7" s="41"/>
      <c r="M7" s="41"/>
      <c r="N7" s="41"/>
      <c r="O7" s="41"/>
      <c r="P7" s="41"/>
      <c r="Q7" s="41"/>
    </row>
    <row r="8" spans="1:17">
      <c r="A8" s="38"/>
      <c r="B8" s="41" t="s">
        <v>702</v>
      </c>
      <c r="C8" s="41"/>
      <c r="D8" s="41"/>
      <c r="E8" s="41"/>
      <c r="F8" s="41"/>
      <c r="G8" s="41"/>
      <c r="H8" s="41"/>
      <c r="I8" s="41"/>
      <c r="J8" s="41"/>
      <c r="K8" s="41"/>
      <c r="L8" s="41"/>
      <c r="M8" s="41"/>
      <c r="N8" s="41"/>
      <c r="O8" s="41"/>
      <c r="P8" s="41"/>
      <c r="Q8" s="41"/>
    </row>
    <row r="9" spans="1:17">
      <c r="A9" s="38"/>
      <c r="B9" s="41"/>
      <c r="C9" s="41"/>
      <c r="D9" s="41"/>
      <c r="E9" s="41"/>
      <c r="F9" s="41"/>
      <c r="G9" s="41"/>
      <c r="H9" s="41"/>
      <c r="I9" s="41"/>
      <c r="J9" s="41"/>
      <c r="K9" s="41"/>
      <c r="L9" s="41"/>
      <c r="M9" s="41"/>
      <c r="N9" s="41"/>
      <c r="O9" s="41"/>
      <c r="P9" s="41"/>
      <c r="Q9" s="41"/>
    </row>
    <row r="10" spans="1:17">
      <c r="A10" s="38"/>
      <c r="B10" s="41" t="s">
        <v>703</v>
      </c>
      <c r="C10" s="41"/>
      <c r="D10" s="41"/>
      <c r="E10" s="41"/>
      <c r="F10" s="41"/>
      <c r="G10" s="41"/>
      <c r="H10" s="41"/>
      <c r="I10" s="41"/>
      <c r="J10" s="41"/>
      <c r="K10" s="41"/>
      <c r="L10" s="41"/>
      <c r="M10" s="41"/>
      <c r="N10" s="41"/>
      <c r="O10" s="41"/>
      <c r="P10" s="41"/>
      <c r="Q10" s="41"/>
    </row>
    <row r="11" spans="1:17">
      <c r="A11" s="38"/>
      <c r="B11" s="41"/>
      <c r="C11" s="41"/>
      <c r="D11" s="41"/>
      <c r="E11" s="41"/>
      <c r="F11" s="41"/>
      <c r="G11" s="41"/>
      <c r="H11" s="41"/>
      <c r="I11" s="41"/>
      <c r="J11" s="41"/>
      <c r="K11" s="41"/>
      <c r="L11" s="41"/>
      <c r="M11" s="41"/>
      <c r="N11" s="41"/>
      <c r="O11" s="41"/>
      <c r="P11" s="41"/>
      <c r="Q11" s="41"/>
    </row>
    <row r="12" spans="1:17">
      <c r="A12" s="38"/>
      <c r="B12" s="78"/>
      <c r="C12" s="78"/>
      <c r="D12" s="78"/>
      <c r="E12" s="78"/>
      <c r="F12" s="78"/>
      <c r="G12" s="78"/>
      <c r="H12" s="78"/>
      <c r="I12" s="78"/>
      <c r="J12" s="78"/>
      <c r="K12" s="78"/>
      <c r="L12" s="78"/>
      <c r="M12" s="78"/>
      <c r="N12" s="78"/>
      <c r="O12" s="78"/>
      <c r="P12" s="78"/>
      <c r="Q12" s="78"/>
    </row>
    <row r="13" spans="1:17">
      <c r="A13" s="38"/>
      <c r="B13" s="11"/>
      <c r="C13" s="11"/>
      <c r="D13" s="125" t="s">
        <v>704</v>
      </c>
      <c r="E13" s="125"/>
      <c r="F13" s="11"/>
      <c r="G13" s="125" t="s">
        <v>705</v>
      </c>
      <c r="H13" s="125"/>
      <c r="I13" s="11"/>
      <c r="J13" s="126"/>
      <c r="K13" s="126"/>
      <c r="L13" s="11"/>
      <c r="M13" s="126"/>
      <c r="N13" s="126"/>
      <c r="O13" s="11"/>
      <c r="P13" s="126"/>
      <c r="Q13" s="126"/>
    </row>
    <row r="14" spans="1:17">
      <c r="A14" s="38"/>
      <c r="B14" s="10"/>
      <c r="C14" s="72"/>
      <c r="D14" s="125" t="s">
        <v>706</v>
      </c>
      <c r="E14" s="125"/>
      <c r="F14" s="11"/>
      <c r="G14" s="125" t="s">
        <v>707</v>
      </c>
      <c r="H14" s="125"/>
      <c r="I14" s="72"/>
      <c r="J14" s="126"/>
      <c r="K14" s="126"/>
      <c r="L14" s="72"/>
      <c r="M14" s="126"/>
      <c r="N14" s="126"/>
      <c r="O14" s="11"/>
      <c r="P14" s="126"/>
      <c r="Q14" s="126"/>
    </row>
    <row r="15" spans="1:17" ht="15.75" thickBot="1">
      <c r="A15" s="38"/>
      <c r="B15" s="14" t="s">
        <v>226</v>
      </c>
      <c r="C15" s="72"/>
      <c r="D15" s="57" t="s">
        <v>708</v>
      </c>
      <c r="E15" s="57"/>
      <c r="F15" s="11"/>
      <c r="G15" s="57" t="s">
        <v>709</v>
      </c>
      <c r="H15" s="57"/>
      <c r="I15" s="72"/>
      <c r="J15" s="57" t="s">
        <v>710</v>
      </c>
      <c r="K15" s="57"/>
      <c r="L15" s="72"/>
      <c r="M15" s="57" t="s">
        <v>35</v>
      </c>
      <c r="N15" s="57"/>
      <c r="O15" s="72"/>
      <c r="P15" s="57" t="s">
        <v>119</v>
      </c>
      <c r="Q15" s="57"/>
    </row>
    <row r="16" spans="1:17">
      <c r="A16" s="38"/>
      <c r="B16" s="16" t="s">
        <v>666</v>
      </c>
      <c r="C16" s="16" t="s">
        <v>228</v>
      </c>
      <c r="D16" s="53" t="s">
        <v>230</v>
      </c>
      <c r="E16" s="69" t="s">
        <v>237</v>
      </c>
      <c r="F16" s="16"/>
      <c r="G16" s="53" t="s">
        <v>230</v>
      </c>
      <c r="H16" s="69" t="s">
        <v>237</v>
      </c>
      <c r="I16" s="16"/>
      <c r="J16" s="53" t="s">
        <v>230</v>
      </c>
      <c r="K16" s="69" t="s">
        <v>237</v>
      </c>
      <c r="L16" s="16"/>
      <c r="M16" s="53" t="s">
        <v>230</v>
      </c>
      <c r="N16" s="69" t="s">
        <v>237</v>
      </c>
      <c r="O16" s="16"/>
      <c r="P16" s="53" t="s">
        <v>230</v>
      </c>
      <c r="Q16" s="69" t="s">
        <v>237</v>
      </c>
    </row>
    <row r="17" spans="1:17">
      <c r="A17" s="38"/>
      <c r="B17" s="18" t="s">
        <v>711</v>
      </c>
      <c r="C17" s="11"/>
      <c r="D17" s="19"/>
      <c r="E17" s="26" t="s">
        <v>712</v>
      </c>
      <c r="F17" s="11"/>
      <c r="G17" s="19"/>
      <c r="H17" s="26" t="s">
        <v>713</v>
      </c>
      <c r="I17" s="11"/>
      <c r="J17" s="19"/>
      <c r="K17" s="26" t="s">
        <v>714</v>
      </c>
      <c r="L17" s="11"/>
      <c r="M17" s="19"/>
      <c r="N17" s="26" t="s">
        <v>715</v>
      </c>
      <c r="O17" s="11"/>
      <c r="P17" s="19"/>
      <c r="Q17" s="26" t="s">
        <v>716</v>
      </c>
    </row>
    <row r="18" spans="1:17">
      <c r="A18" s="38"/>
      <c r="B18" s="15" t="s">
        <v>717</v>
      </c>
      <c r="C18" s="16"/>
      <c r="D18" s="55"/>
      <c r="E18" s="17">
        <v>-30412</v>
      </c>
      <c r="F18" s="16"/>
      <c r="G18" s="55"/>
      <c r="H18" s="17">
        <v>-18068</v>
      </c>
      <c r="I18" s="16"/>
      <c r="J18" s="55"/>
      <c r="K18" s="17">
        <v>-1552</v>
      </c>
      <c r="L18" s="16"/>
      <c r="M18" s="55"/>
      <c r="N18" s="17">
        <v>-3298</v>
      </c>
      <c r="O18" s="16"/>
      <c r="P18" s="55"/>
      <c r="Q18" s="17">
        <v>-53330</v>
      </c>
    </row>
    <row r="19" spans="1:17" ht="15.75" thickBot="1">
      <c r="A19" s="38"/>
      <c r="B19" s="18" t="s">
        <v>718</v>
      </c>
      <c r="C19" s="11"/>
      <c r="D19" s="28"/>
      <c r="E19" s="28" t="s">
        <v>237</v>
      </c>
      <c r="F19" s="11"/>
      <c r="G19" s="28"/>
      <c r="H19" s="28" t="s">
        <v>237</v>
      </c>
      <c r="I19" s="11"/>
      <c r="J19" s="28"/>
      <c r="K19" s="29">
        <v>-544</v>
      </c>
      <c r="L19" s="11"/>
      <c r="M19" s="28"/>
      <c r="N19" s="28" t="s">
        <v>237</v>
      </c>
      <c r="O19" s="11"/>
      <c r="P19" s="28"/>
      <c r="Q19" s="29">
        <v>-544</v>
      </c>
    </row>
    <row r="20" spans="1:17" ht="15.75" thickBot="1">
      <c r="A20" s="38"/>
      <c r="B20" s="16" t="s">
        <v>671</v>
      </c>
      <c r="C20" s="16"/>
      <c r="D20" s="123" t="s">
        <v>230</v>
      </c>
      <c r="E20" s="117" t="s">
        <v>237</v>
      </c>
      <c r="F20" s="16"/>
      <c r="G20" s="123" t="s">
        <v>230</v>
      </c>
      <c r="H20" s="124" t="s">
        <v>719</v>
      </c>
      <c r="I20" s="16"/>
      <c r="J20" s="123" t="s">
        <v>230</v>
      </c>
      <c r="K20" s="124" t="s">
        <v>720</v>
      </c>
      <c r="L20" s="16"/>
      <c r="M20" s="123" t="s">
        <v>230</v>
      </c>
      <c r="N20" s="124" t="s">
        <v>721</v>
      </c>
      <c r="O20" s="16"/>
      <c r="P20" s="123" t="s">
        <v>230</v>
      </c>
      <c r="Q20" s="124" t="s">
        <v>722</v>
      </c>
    </row>
    <row r="21" spans="1:17">
      <c r="A21" s="38"/>
      <c r="B21" s="41" t="s">
        <v>723</v>
      </c>
      <c r="C21" s="41"/>
      <c r="D21" s="41"/>
      <c r="E21" s="41"/>
      <c r="F21" s="41"/>
      <c r="G21" s="41"/>
      <c r="H21" s="41"/>
      <c r="I21" s="41"/>
      <c r="J21" s="41"/>
      <c r="K21" s="41"/>
      <c r="L21" s="41"/>
      <c r="M21" s="41"/>
      <c r="N21" s="41"/>
      <c r="O21" s="41"/>
      <c r="P21" s="41"/>
      <c r="Q21" s="41"/>
    </row>
    <row r="22" spans="1:17">
      <c r="A22" s="38"/>
      <c r="B22" s="49"/>
      <c r="C22" s="49"/>
      <c r="D22" s="49"/>
      <c r="E22" s="49"/>
      <c r="F22" s="49"/>
      <c r="G22" s="49"/>
      <c r="H22" s="49"/>
      <c r="I22" s="49"/>
      <c r="J22" s="49"/>
      <c r="K22" s="49"/>
      <c r="L22" s="49"/>
      <c r="M22" s="49"/>
      <c r="N22" s="49"/>
      <c r="O22" s="49"/>
      <c r="P22" s="49"/>
      <c r="Q22" s="49"/>
    </row>
  </sheetData>
  <mergeCells count="30">
    <mergeCell ref="B10:Q10"/>
    <mergeCell ref="B11:Q11"/>
    <mergeCell ref="B21:Q21"/>
    <mergeCell ref="B22:Q22"/>
    <mergeCell ref="B4:Q4"/>
    <mergeCell ref="B5:Q5"/>
    <mergeCell ref="B6:Q6"/>
    <mergeCell ref="B7:Q7"/>
    <mergeCell ref="B8:Q8"/>
    <mergeCell ref="B9:Q9"/>
    <mergeCell ref="D15:E15"/>
    <mergeCell ref="G15:H15"/>
    <mergeCell ref="J15:K15"/>
    <mergeCell ref="M15:N15"/>
    <mergeCell ref="P15:Q15"/>
    <mergeCell ref="A1:A2"/>
    <mergeCell ref="B1:Q1"/>
    <mergeCell ref="B2:Q2"/>
    <mergeCell ref="B3:Q3"/>
    <mergeCell ref="A4:A22"/>
    <mergeCell ref="D13:E13"/>
    <mergeCell ref="G13:H13"/>
    <mergeCell ref="J13:K13"/>
    <mergeCell ref="M13:N13"/>
    <mergeCell ref="P13:Q13"/>
    <mergeCell ref="D14:E14"/>
    <mergeCell ref="G14:H14"/>
    <mergeCell ref="J14:K14"/>
    <mergeCell ref="M14:N14"/>
    <mergeCell ref="P14:Q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showGridLines="0" workbookViewId="0"/>
  </sheetViews>
  <sheetFormatPr defaultRowHeight="15"/>
  <cols>
    <col min="1" max="1" width="22.42578125" bestFit="1" customWidth="1"/>
    <col min="2" max="2" width="36.5703125" customWidth="1"/>
    <col min="3" max="3" width="4.28515625" customWidth="1"/>
    <col min="4" max="4" width="24.85546875" customWidth="1"/>
    <col min="5" max="5" width="8.5703125" customWidth="1"/>
    <col min="6" max="6" width="29" customWidth="1"/>
    <col min="7" max="7" width="24.140625" customWidth="1"/>
  </cols>
  <sheetData>
    <row r="1" spans="1:7" ht="15" customHeight="1">
      <c r="A1" s="8" t="s">
        <v>724</v>
      </c>
      <c r="B1" s="8" t="s">
        <v>1</v>
      </c>
      <c r="C1" s="8"/>
      <c r="D1" s="8"/>
      <c r="E1" s="8"/>
      <c r="F1" s="8"/>
      <c r="G1" s="8"/>
    </row>
    <row r="2" spans="1:7" ht="15" customHeight="1">
      <c r="A2" s="8"/>
      <c r="B2" s="8" t="s">
        <v>2</v>
      </c>
      <c r="C2" s="8"/>
      <c r="D2" s="8"/>
      <c r="E2" s="8"/>
      <c r="F2" s="8"/>
      <c r="G2" s="8"/>
    </row>
    <row r="3" spans="1:7">
      <c r="A3" s="3" t="s">
        <v>724</v>
      </c>
      <c r="B3" s="37"/>
      <c r="C3" s="37"/>
      <c r="D3" s="37"/>
      <c r="E3" s="37"/>
      <c r="F3" s="37"/>
      <c r="G3" s="37"/>
    </row>
    <row r="4" spans="1:7">
      <c r="A4" s="38" t="s">
        <v>724</v>
      </c>
      <c r="B4" s="39" t="s">
        <v>725</v>
      </c>
      <c r="C4" s="39"/>
      <c r="D4" s="39"/>
      <c r="E4" s="39"/>
      <c r="F4" s="39"/>
      <c r="G4" s="39"/>
    </row>
    <row r="5" spans="1:7">
      <c r="A5" s="38"/>
      <c r="B5" s="40" t="s">
        <v>726</v>
      </c>
      <c r="C5" s="40"/>
      <c r="D5" s="40"/>
      <c r="E5" s="40"/>
      <c r="F5" s="40"/>
      <c r="G5" s="40"/>
    </row>
    <row r="6" spans="1:7" ht="89.25" customHeight="1">
      <c r="A6" s="38"/>
      <c r="B6" s="41" t="s">
        <v>727</v>
      </c>
      <c r="C6" s="41"/>
      <c r="D6" s="41"/>
      <c r="E6" s="41"/>
      <c r="F6" s="41"/>
      <c r="G6" s="41"/>
    </row>
    <row r="7" spans="1:7" ht="89.25" customHeight="1">
      <c r="A7" s="38"/>
      <c r="B7" s="41" t="s">
        <v>728</v>
      </c>
      <c r="C7" s="41"/>
      <c r="D7" s="41"/>
      <c r="E7" s="41"/>
      <c r="F7" s="41"/>
      <c r="G7" s="41"/>
    </row>
    <row r="8" spans="1:7" ht="51" customHeight="1">
      <c r="A8" s="38"/>
      <c r="B8" s="41" t="s">
        <v>729</v>
      </c>
      <c r="C8" s="41"/>
      <c r="D8" s="41"/>
      <c r="E8" s="41"/>
      <c r="F8" s="41"/>
      <c r="G8" s="41"/>
    </row>
    <row r="9" spans="1:7" ht="25.5" customHeight="1">
      <c r="A9" s="38"/>
      <c r="B9" s="41" t="s">
        <v>730</v>
      </c>
      <c r="C9" s="41"/>
      <c r="D9" s="41"/>
      <c r="E9" s="41"/>
      <c r="F9" s="41"/>
      <c r="G9" s="41"/>
    </row>
    <row r="10" spans="1:7">
      <c r="A10" s="38"/>
      <c r="B10" s="40" t="s">
        <v>731</v>
      </c>
      <c r="C10" s="40"/>
      <c r="D10" s="40"/>
      <c r="E10" s="40"/>
      <c r="F10" s="40"/>
      <c r="G10" s="40"/>
    </row>
    <row r="11" spans="1:7" ht="38.25" customHeight="1">
      <c r="A11" s="38"/>
      <c r="B11" s="41" t="s">
        <v>732</v>
      </c>
      <c r="C11" s="41"/>
      <c r="D11" s="41"/>
      <c r="E11" s="41"/>
      <c r="F11" s="41"/>
      <c r="G11" s="41"/>
    </row>
    <row r="12" spans="1:7">
      <c r="A12" s="38"/>
      <c r="B12" s="40" t="s">
        <v>733</v>
      </c>
      <c r="C12" s="40"/>
      <c r="D12" s="40"/>
      <c r="E12" s="40"/>
      <c r="F12" s="40"/>
      <c r="G12" s="40"/>
    </row>
    <row r="13" spans="1:7" ht="63.75" customHeight="1">
      <c r="A13" s="38"/>
      <c r="B13" s="41" t="s">
        <v>734</v>
      </c>
      <c r="C13" s="41"/>
      <c r="D13" s="41"/>
      <c r="E13" s="41"/>
      <c r="F13" s="41"/>
      <c r="G13" s="41"/>
    </row>
    <row r="14" spans="1:7" ht="38.25" customHeight="1">
      <c r="A14" s="38"/>
      <c r="B14" s="41" t="s">
        <v>735</v>
      </c>
      <c r="C14" s="41"/>
      <c r="D14" s="41"/>
      <c r="E14" s="41"/>
      <c r="F14" s="41"/>
      <c r="G14" s="41"/>
    </row>
    <row r="15" spans="1:7">
      <c r="A15" s="38"/>
      <c r="B15" s="47"/>
      <c r="C15" s="47"/>
      <c r="D15" s="47"/>
      <c r="E15" s="47"/>
      <c r="F15" s="47"/>
      <c r="G15" s="47"/>
    </row>
    <row r="16" spans="1:7">
      <c r="A16" s="38"/>
      <c r="B16" s="13"/>
      <c r="C16" s="11"/>
      <c r="D16" s="11"/>
      <c r="E16" s="11"/>
      <c r="F16" s="11"/>
    </row>
    <row r="17" spans="1:6">
      <c r="A17" s="38"/>
      <c r="B17" s="79"/>
      <c r="C17" s="11"/>
      <c r="D17" s="11"/>
      <c r="E17" s="11"/>
      <c r="F17" s="51" t="s">
        <v>736</v>
      </c>
    </row>
    <row r="18" spans="1:6" ht="15.75" thickBot="1">
      <c r="A18" s="38"/>
      <c r="B18" s="70" t="s">
        <v>737</v>
      </c>
      <c r="C18" s="50" t="s">
        <v>228</v>
      </c>
      <c r="D18" s="52" t="s">
        <v>738</v>
      </c>
      <c r="E18" s="50" t="s">
        <v>228</v>
      </c>
      <c r="F18" s="52" t="s">
        <v>739</v>
      </c>
    </row>
    <row r="19" spans="1:6">
      <c r="A19" s="38"/>
      <c r="B19" s="130" t="s">
        <v>740</v>
      </c>
      <c r="C19" s="132"/>
      <c r="D19" s="133" t="s">
        <v>741</v>
      </c>
      <c r="E19" s="132"/>
      <c r="F19" s="128" t="s">
        <v>230</v>
      </c>
    </row>
    <row r="20" spans="1:6">
      <c r="A20" s="38"/>
      <c r="B20" s="131"/>
      <c r="C20" s="132"/>
      <c r="D20" s="134"/>
      <c r="E20" s="132"/>
      <c r="F20" s="127" t="s">
        <v>742</v>
      </c>
    </row>
    <row r="21" spans="1:6">
      <c r="A21" s="38"/>
      <c r="B21" s="41" t="s">
        <v>743</v>
      </c>
      <c r="C21" s="41"/>
      <c r="D21" s="135" t="s">
        <v>744</v>
      </c>
      <c r="E21" s="41"/>
      <c r="F21" s="129" t="s">
        <v>230</v>
      </c>
    </row>
    <row r="22" spans="1:6">
      <c r="A22" s="38"/>
      <c r="B22" s="41"/>
      <c r="C22" s="41"/>
      <c r="D22" s="135"/>
      <c r="E22" s="41"/>
      <c r="F22" s="129" t="s">
        <v>745</v>
      </c>
    </row>
    <row r="23" spans="1:6">
      <c r="A23" s="38"/>
      <c r="B23" s="132" t="s">
        <v>746</v>
      </c>
      <c r="C23" s="132"/>
      <c r="D23" s="136">
        <v>-545168</v>
      </c>
      <c r="E23" s="132"/>
      <c r="F23" s="127" t="s">
        <v>230</v>
      </c>
    </row>
    <row r="24" spans="1:6">
      <c r="A24" s="38"/>
      <c r="B24" s="132"/>
      <c r="C24" s="132"/>
      <c r="D24" s="136"/>
      <c r="E24" s="132"/>
      <c r="F24" s="127" t="s">
        <v>747</v>
      </c>
    </row>
    <row r="25" spans="1:6">
      <c r="A25" s="38"/>
      <c r="B25" s="41" t="s">
        <v>748</v>
      </c>
      <c r="C25" s="41"/>
      <c r="D25" s="137">
        <v>-256040</v>
      </c>
      <c r="E25" s="41"/>
      <c r="F25" s="129" t="s">
        <v>230</v>
      </c>
    </row>
    <row r="26" spans="1:6">
      <c r="A26" s="38"/>
      <c r="B26" s="41"/>
      <c r="C26" s="41"/>
      <c r="D26" s="137"/>
      <c r="E26" s="41"/>
      <c r="F26" s="129" t="s">
        <v>749</v>
      </c>
    </row>
    <row r="27" spans="1:6">
      <c r="A27" s="38"/>
      <c r="B27" s="132" t="s">
        <v>750</v>
      </c>
      <c r="C27" s="132"/>
      <c r="D27" s="136">
        <v>-55683</v>
      </c>
      <c r="E27" s="132"/>
      <c r="F27" s="127" t="s">
        <v>230</v>
      </c>
    </row>
    <row r="28" spans="1:6" ht="15.75" thickBot="1">
      <c r="A28" s="38"/>
      <c r="B28" s="132"/>
      <c r="C28" s="132"/>
      <c r="D28" s="138"/>
      <c r="E28" s="132"/>
      <c r="F28" s="127" t="s">
        <v>751</v>
      </c>
    </row>
    <row r="29" spans="1:6">
      <c r="A29" s="38"/>
      <c r="B29" s="41" t="s">
        <v>752</v>
      </c>
      <c r="C29" s="41"/>
      <c r="D29" s="139" t="s">
        <v>753</v>
      </c>
      <c r="E29" s="41"/>
      <c r="F29" s="129" t="s">
        <v>230</v>
      </c>
    </row>
    <row r="30" spans="1:6" ht="15.75" thickBot="1">
      <c r="A30" s="38"/>
      <c r="B30" s="41"/>
      <c r="C30" s="41"/>
      <c r="D30" s="140"/>
      <c r="E30" s="41"/>
      <c r="F30" s="129" t="s">
        <v>754</v>
      </c>
    </row>
    <row r="31" spans="1:6" ht="15.75" thickTop="1">
      <c r="A31" s="38"/>
      <c r="B31" s="132" t="s">
        <v>755</v>
      </c>
      <c r="C31" s="132"/>
      <c r="D31" s="141" t="s">
        <v>756</v>
      </c>
      <c r="E31" s="132"/>
      <c r="F31" s="127" t="s">
        <v>230</v>
      </c>
    </row>
    <row r="32" spans="1:6" ht="15.75" thickBot="1">
      <c r="A32" s="38"/>
      <c r="B32" s="132"/>
      <c r="C32" s="132"/>
      <c r="D32" s="142"/>
      <c r="E32" s="132"/>
      <c r="F32" s="127" t="s">
        <v>757</v>
      </c>
    </row>
    <row r="33" spans="1:7" ht="16.5" thickTop="1" thickBot="1">
      <c r="A33" s="38"/>
      <c r="B33" s="11" t="s">
        <v>758</v>
      </c>
      <c r="C33" s="11"/>
      <c r="D33" s="122" t="s">
        <v>759</v>
      </c>
      <c r="E33" s="11"/>
      <c r="F33" s="11"/>
    </row>
    <row r="34" spans="1:7" ht="51" customHeight="1" thickTop="1">
      <c r="A34" s="38"/>
      <c r="B34" s="41" t="s">
        <v>760</v>
      </c>
      <c r="C34" s="41"/>
      <c r="D34" s="41"/>
      <c r="E34" s="41"/>
      <c r="F34" s="41"/>
      <c r="G34" s="41"/>
    </row>
    <row r="35" spans="1:7" ht="51" customHeight="1">
      <c r="A35" s="38"/>
      <c r="B35" s="41" t="s">
        <v>761</v>
      </c>
      <c r="C35" s="41"/>
      <c r="D35" s="41"/>
      <c r="E35" s="41"/>
      <c r="F35" s="41"/>
      <c r="G35" s="41"/>
    </row>
    <row r="36" spans="1:7" ht="38.25" customHeight="1">
      <c r="A36" s="38"/>
      <c r="B36" s="41" t="s">
        <v>762</v>
      </c>
      <c r="C36" s="41"/>
      <c r="D36" s="41"/>
      <c r="E36" s="41"/>
      <c r="F36" s="41"/>
      <c r="G36" s="41"/>
    </row>
    <row r="37" spans="1:7">
      <c r="A37" s="38"/>
      <c r="B37" s="47"/>
      <c r="C37" s="47"/>
      <c r="D37" s="47"/>
      <c r="E37" s="47"/>
      <c r="F37" s="47"/>
      <c r="G37" s="47"/>
    </row>
    <row r="38" spans="1:7">
      <c r="A38" s="38"/>
      <c r="B38" s="13"/>
      <c r="C38" s="11"/>
      <c r="D38" s="11"/>
      <c r="E38" s="11"/>
      <c r="F38" s="11"/>
      <c r="G38" s="11"/>
    </row>
    <row r="39" spans="1:7" ht="15.75" thickBot="1">
      <c r="A39" s="38"/>
      <c r="B39" s="67"/>
      <c r="C39" s="50" t="s">
        <v>228</v>
      </c>
      <c r="D39" s="52">
        <v>2014</v>
      </c>
      <c r="E39" s="50" t="s">
        <v>228</v>
      </c>
      <c r="F39" s="52">
        <v>2013</v>
      </c>
      <c r="G39" s="14"/>
    </row>
    <row r="40" spans="1:7">
      <c r="A40" s="38"/>
      <c r="B40" s="16" t="s">
        <v>763</v>
      </c>
      <c r="C40" s="16"/>
      <c r="D40" s="54" t="s">
        <v>764</v>
      </c>
      <c r="E40" s="16" t="s">
        <v>323</v>
      </c>
      <c r="F40" s="54" t="s">
        <v>765</v>
      </c>
      <c r="G40" s="16" t="s">
        <v>323</v>
      </c>
    </row>
    <row r="41" spans="1:7">
      <c r="A41" s="38"/>
      <c r="B41" s="11" t="s">
        <v>766</v>
      </c>
      <c r="C41" s="11"/>
      <c r="D41" s="19" t="s">
        <v>237</v>
      </c>
      <c r="E41" s="11" t="s">
        <v>323</v>
      </c>
      <c r="F41" s="19" t="s">
        <v>237</v>
      </c>
      <c r="G41" s="11" t="s">
        <v>323</v>
      </c>
    </row>
    <row r="42" spans="1:7">
      <c r="A42" s="38"/>
      <c r="B42" s="16" t="s">
        <v>767</v>
      </c>
      <c r="C42" s="16"/>
      <c r="D42" s="27" t="s">
        <v>768</v>
      </c>
      <c r="E42" s="16" t="s">
        <v>769</v>
      </c>
      <c r="F42" s="27" t="s">
        <v>768</v>
      </c>
      <c r="G42" s="16" t="s">
        <v>769</v>
      </c>
    </row>
    <row r="43" spans="1:7">
      <c r="A43" s="38"/>
      <c r="B43" s="11" t="s">
        <v>770</v>
      </c>
      <c r="C43" s="11"/>
      <c r="D43" s="26" t="s">
        <v>771</v>
      </c>
      <c r="E43" s="11" t="s">
        <v>323</v>
      </c>
      <c r="F43" s="26" t="s">
        <v>772</v>
      </c>
      <c r="G43" s="11" t="s">
        <v>323</v>
      </c>
    </row>
    <row r="44" spans="1:7" ht="89.25" customHeight="1">
      <c r="A44" s="38"/>
      <c r="B44" s="41" t="s">
        <v>773</v>
      </c>
      <c r="C44" s="41"/>
      <c r="D44" s="41"/>
      <c r="E44" s="41"/>
      <c r="F44" s="41"/>
      <c r="G44" s="41"/>
    </row>
    <row r="45" spans="1:7" ht="38.25" customHeight="1">
      <c r="A45" s="38"/>
      <c r="B45" s="41" t="s">
        <v>774</v>
      </c>
      <c r="C45" s="41"/>
      <c r="D45" s="41"/>
      <c r="E45" s="41"/>
      <c r="F45" s="41"/>
      <c r="G45" s="41"/>
    </row>
    <row r="46" spans="1:7">
      <c r="A46" s="38"/>
      <c r="B46" s="40" t="s">
        <v>775</v>
      </c>
      <c r="C46" s="40"/>
      <c r="D46" s="40"/>
      <c r="E46" s="40"/>
      <c r="F46" s="40"/>
      <c r="G46" s="40"/>
    </row>
    <row r="47" spans="1:7" ht="102" customHeight="1">
      <c r="A47" s="38"/>
      <c r="B47" s="41" t="s">
        <v>776</v>
      </c>
      <c r="C47" s="41"/>
      <c r="D47" s="41"/>
      <c r="E47" s="41"/>
      <c r="F47" s="41"/>
      <c r="G47" s="41"/>
    </row>
    <row r="48" spans="1:7">
      <c r="A48" s="38"/>
      <c r="B48" s="40" t="s">
        <v>777</v>
      </c>
      <c r="C48" s="40"/>
      <c r="D48" s="40"/>
      <c r="E48" s="40"/>
      <c r="F48" s="40"/>
      <c r="G48" s="40"/>
    </row>
    <row r="49" spans="1:7" ht="63.75" customHeight="1">
      <c r="A49" s="38"/>
      <c r="B49" s="41" t="s">
        <v>778</v>
      </c>
      <c r="C49" s="41"/>
      <c r="D49" s="41"/>
      <c r="E49" s="41"/>
      <c r="F49" s="41"/>
      <c r="G49" s="41"/>
    </row>
    <row r="50" spans="1:7" ht="38.25" customHeight="1">
      <c r="A50" s="38"/>
      <c r="B50" s="41" t="s">
        <v>779</v>
      </c>
      <c r="C50" s="41"/>
      <c r="D50" s="41"/>
      <c r="E50" s="41"/>
      <c r="F50" s="41"/>
      <c r="G50" s="41"/>
    </row>
    <row r="51" spans="1:7">
      <c r="A51" s="38"/>
      <c r="B51" s="41" t="s">
        <v>780</v>
      </c>
      <c r="C51" s="41"/>
      <c r="D51" s="41"/>
      <c r="E51" s="41"/>
      <c r="F51" s="41"/>
      <c r="G51" s="41"/>
    </row>
    <row r="52" spans="1:7">
      <c r="A52" s="38"/>
      <c r="B52" s="47"/>
      <c r="C52" s="47"/>
      <c r="D52" s="47"/>
      <c r="E52" s="47"/>
      <c r="F52" s="47"/>
      <c r="G52" s="47"/>
    </row>
    <row r="53" spans="1:7">
      <c r="A53" s="38"/>
      <c r="B53" s="13"/>
      <c r="C53" s="11"/>
      <c r="D53" s="11"/>
    </row>
    <row r="54" spans="1:7">
      <c r="A54" s="38"/>
      <c r="B54" s="67"/>
      <c r="C54" s="50" t="s">
        <v>228</v>
      </c>
      <c r="D54" s="51" t="s">
        <v>781</v>
      </c>
    </row>
    <row r="55" spans="1:7">
      <c r="A55" s="38"/>
      <c r="B55" s="67"/>
      <c r="C55" s="72"/>
      <c r="D55" s="51" t="s">
        <v>782</v>
      </c>
    </row>
    <row r="56" spans="1:7" ht="15.75" thickBot="1">
      <c r="A56" s="38"/>
      <c r="B56" s="67"/>
      <c r="C56" s="72"/>
      <c r="D56" s="52" t="s">
        <v>783</v>
      </c>
    </row>
    <row r="57" spans="1:7">
      <c r="A57" s="38"/>
      <c r="B57" s="16" t="s">
        <v>666</v>
      </c>
      <c r="C57" s="16"/>
      <c r="D57" s="54" t="s">
        <v>784</v>
      </c>
    </row>
    <row r="58" spans="1:7">
      <c r="A58" s="38"/>
      <c r="B58" s="11" t="s">
        <v>746</v>
      </c>
      <c r="C58" s="11"/>
      <c r="D58" s="20">
        <v>-5570</v>
      </c>
    </row>
    <row r="59" spans="1:7" ht="15.75" thickBot="1">
      <c r="A59" s="38"/>
      <c r="B59" s="16" t="s">
        <v>748</v>
      </c>
      <c r="C59" s="16"/>
      <c r="D59" s="21" t="s">
        <v>237</v>
      </c>
    </row>
    <row r="60" spans="1:7" ht="15.75" thickBot="1">
      <c r="A60" s="38"/>
      <c r="B60" s="11" t="s">
        <v>671</v>
      </c>
      <c r="C60" s="11"/>
      <c r="D60" s="59" t="s">
        <v>785</v>
      </c>
    </row>
    <row r="61" spans="1:7" ht="15.75" thickTop="1">
      <c r="A61" s="38"/>
      <c r="B61" s="40" t="s">
        <v>786</v>
      </c>
      <c r="C61" s="40"/>
      <c r="D61" s="40"/>
      <c r="E61" s="40"/>
      <c r="F61" s="40"/>
      <c r="G61" s="40"/>
    </row>
    <row r="62" spans="1:7" ht="51" customHeight="1">
      <c r="A62" s="38"/>
      <c r="B62" s="41" t="s">
        <v>787</v>
      </c>
      <c r="C62" s="41"/>
      <c r="D62" s="41"/>
      <c r="E62" s="41"/>
      <c r="F62" s="41"/>
      <c r="G62" s="41"/>
    </row>
    <row r="63" spans="1:7">
      <c r="A63" s="38"/>
      <c r="B63" s="41" t="s">
        <v>788</v>
      </c>
      <c r="C63" s="41"/>
      <c r="D63" s="41"/>
      <c r="E63" s="41"/>
      <c r="F63" s="41"/>
      <c r="G63" s="41"/>
    </row>
    <row r="64" spans="1:7">
      <c r="A64" s="38"/>
      <c r="B64" s="41" t="s">
        <v>789</v>
      </c>
      <c r="C64" s="41"/>
      <c r="D64" s="41"/>
      <c r="E64" s="41"/>
      <c r="F64" s="41"/>
      <c r="G64" s="41"/>
    </row>
    <row r="65" spans="1:7">
      <c r="A65" s="38"/>
      <c r="B65" s="47"/>
      <c r="C65" s="47"/>
      <c r="D65" s="47"/>
      <c r="E65" s="47"/>
      <c r="F65" s="47"/>
      <c r="G65" s="47"/>
    </row>
    <row r="66" spans="1:7">
      <c r="A66" s="38"/>
      <c r="B66" s="13"/>
      <c r="C66" s="11"/>
      <c r="D66" s="11"/>
      <c r="E66" s="11"/>
      <c r="F66" s="11"/>
      <c r="G66" s="11"/>
    </row>
    <row r="67" spans="1:7">
      <c r="A67" s="38"/>
      <c r="B67" s="67"/>
      <c r="C67" s="50" t="s">
        <v>228</v>
      </c>
      <c r="D67" s="51" t="s">
        <v>790</v>
      </c>
      <c r="E67" s="50" t="s">
        <v>228</v>
      </c>
      <c r="F67" s="72"/>
      <c r="G67" s="51" t="s">
        <v>736</v>
      </c>
    </row>
    <row r="68" spans="1:7" ht="15.75" thickBot="1">
      <c r="A68" s="38"/>
      <c r="B68" s="67"/>
      <c r="C68" s="72"/>
      <c r="D68" s="52" t="s">
        <v>791</v>
      </c>
      <c r="E68" s="72"/>
      <c r="F68" s="72"/>
      <c r="G68" s="52" t="s">
        <v>739</v>
      </c>
    </row>
    <row r="69" spans="1:7">
      <c r="A69" s="38"/>
      <c r="B69" s="132" t="s">
        <v>666</v>
      </c>
      <c r="C69" s="132"/>
      <c r="D69" s="133" t="s">
        <v>792</v>
      </c>
      <c r="E69" s="132"/>
      <c r="F69" s="132"/>
      <c r="G69" s="54" t="s">
        <v>230</v>
      </c>
    </row>
    <row r="70" spans="1:7">
      <c r="A70" s="38"/>
      <c r="B70" s="132"/>
      <c r="C70" s="132"/>
      <c r="D70" s="134"/>
      <c r="E70" s="132"/>
      <c r="F70" s="132"/>
      <c r="G70" s="27" t="s">
        <v>793</v>
      </c>
    </row>
    <row r="71" spans="1:7">
      <c r="A71" s="38"/>
      <c r="B71" s="41" t="s">
        <v>743</v>
      </c>
      <c r="C71" s="41"/>
      <c r="D71" s="135" t="s">
        <v>794</v>
      </c>
      <c r="E71" s="41"/>
      <c r="F71" s="41"/>
      <c r="G71" s="26" t="s">
        <v>230</v>
      </c>
    </row>
    <row r="72" spans="1:7">
      <c r="A72" s="38"/>
      <c r="B72" s="41"/>
      <c r="C72" s="41"/>
      <c r="D72" s="135"/>
      <c r="E72" s="41"/>
      <c r="F72" s="41"/>
      <c r="G72" s="26" t="s">
        <v>795</v>
      </c>
    </row>
    <row r="73" spans="1:7">
      <c r="A73" s="38"/>
      <c r="B73" s="132" t="s">
        <v>746</v>
      </c>
      <c r="C73" s="132"/>
      <c r="D73" s="136">
        <v>-2963</v>
      </c>
      <c r="E73" s="132"/>
      <c r="F73" s="132"/>
      <c r="G73" s="27" t="s">
        <v>230</v>
      </c>
    </row>
    <row r="74" spans="1:7">
      <c r="A74" s="38"/>
      <c r="B74" s="132"/>
      <c r="C74" s="132"/>
      <c r="D74" s="136"/>
      <c r="E74" s="132"/>
      <c r="F74" s="132"/>
      <c r="G74" s="27" t="s">
        <v>796</v>
      </c>
    </row>
    <row r="75" spans="1:7">
      <c r="A75" s="38"/>
      <c r="B75" s="41" t="s">
        <v>748</v>
      </c>
      <c r="C75" s="41"/>
      <c r="D75" s="137">
        <v>-1212</v>
      </c>
      <c r="E75" s="41"/>
      <c r="F75" s="41"/>
      <c r="G75" s="26" t="s">
        <v>230</v>
      </c>
    </row>
    <row r="76" spans="1:7" ht="15.75" thickBot="1">
      <c r="A76" s="38"/>
      <c r="B76" s="41"/>
      <c r="C76" s="41"/>
      <c r="D76" s="143"/>
      <c r="E76" s="41"/>
      <c r="F76" s="41"/>
      <c r="G76" s="26" t="s">
        <v>797</v>
      </c>
    </row>
    <row r="77" spans="1:7">
      <c r="A77" s="38"/>
      <c r="B77" s="132" t="s">
        <v>671</v>
      </c>
      <c r="C77" s="132"/>
      <c r="D77" s="133" t="s">
        <v>798</v>
      </c>
      <c r="E77" s="132"/>
      <c r="F77" s="132"/>
      <c r="G77" s="27" t="s">
        <v>230</v>
      </c>
    </row>
    <row r="78" spans="1:7" ht="15.75" thickBot="1">
      <c r="A78" s="38"/>
      <c r="B78" s="132"/>
      <c r="C78" s="132"/>
      <c r="D78" s="142"/>
      <c r="E78" s="132"/>
      <c r="F78" s="132"/>
      <c r="G78" s="27" t="s">
        <v>799</v>
      </c>
    </row>
    <row r="79" spans="1:7" ht="15.75" thickTop="1">
      <c r="A79" s="38"/>
      <c r="B79" s="40" t="s">
        <v>800</v>
      </c>
      <c r="C79" s="40"/>
      <c r="D79" s="40"/>
      <c r="E79" s="40"/>
      <c r="F79" s="40"/>
      <c r="G79" s="40"/>
    </row>
    <row r="80" spans="1:7" ht="51" customHeight="1">
      <c r="A80" s="38"/>
      <c r="B80" s="41" t="s">
        <v>801</v>
      </c>
      <c r="C80" s="41"/>
      <c r="D80" s="41"/>
      <c r="E80" s="41"/>
      <c r="F80" s="41"/>
      <c r="G80" s="41"/>
    </row>
    <row r="81" spans="1:7" ht="76.5" customHeight="1">
      <c r="A81" s="38"/>
      <c r="B81" s="41" t="s">
        <v>802</v>
      </c>
      <c r="C81" s="41"/>
      <c r="D81" s="41"/>
      <c r="E81" s="41"/>
      <c r="F81" s="41"/>
      <c r="G81" s="41"/>
    </row>
    <row r="82" spans="1:7">
      <c r="A82" s="38"/>
      <c r="B82" s="40" t="s">
        <v>803</v>
      </c>
      <c r="C82" s="40"/>
      <c r="D82" s="40"/>
      <c r="E82" s="40"/>
      <c r="F82" s="40"/>
      <c r="G82" s="40"/>
    </row>
    <row r="83" spans="1:7" ht="51" customHeight="1">
      <c r="A83" s="38"/>
      <c r="B83" s="41" t="s">
        <v>804</v>
      </c>
      <c r="C83" s="41"/>
      <c r="D83" s="41"/>
      <c r="E83" s="41"/>
      <c r="F83" s="41"/>
      <c r="G83" s="41"/>
    </row>
    <row r="84" spans="1:7" ht="51" customHeight="1">
      <c r="A84" s="38"/>
      <c r="B84" s="41" t="s">
        <v>805</v>
      </c>
      <c r="C84" s="41"/>
      <c r="D84" s="41"/>
      <c r="E84" s="41"/>
      <c r="F84" s="41"/>
      <c r="G84" s="41"/>
    </row>
    <row r="85" spans="1:7">
      <c r="A85" s="38"/>
      <c r="B85" s="41" t="s">
        <v>806</v>
      </c>
      <c r="C85" s="41"/>
      <c r="D85" s="41"/>
      <c r="E85" s="41"/>
      <c r="F85" s="41"/>
      <c r="G85" s="41"/>
    </row>
    <row r="86" spans="1:7">
      <c r="A86" s="38"/>
      <c r="B86" s="47"/>
      <c r="C86" s="47"/>
      <c r="D86" s="47"/>
      <c r="E86" s="47"/>
      <c r="F86" s="47"/>
      <c r="G86" s="47"/>
    </row>
    <row r="87" spans="1:7">
      <c r="A87" s="38"/>
      <c r="B87" s="13"/>
      <c r="C87" s="11"/>
      <c r="D87" s="11"/>
      <c r="E87" s="11"/>
      <c r="F87" s="11"/>
    </row>
    <row r="88" spans="1:7">
      <c r="A88" s="38"/>
      <c r="B88" s="79"/>
      <c r="C88" s="11"/>
      <c r="D88" s="11"/>
      <c r="E88" s="11"/>
      <c r="F88" s="51" t="s">
        <v>736</v>
      </c>
    </row>
    <row r="89" spans="1:7" ht="15.75" thickBot="1">
      <c r="A89" s="38"/>
      <c r="B89" s="67"/>
      <c r="C89" s="50" t="s">
        <v>228</v>
      </c>
      <c r="D89" s="52" t="s">
        <v>807</v>
      </c>
      <c r="E89" s="50" t="s">
        <v>228</v>
      </c>
      <c r="F89" s="52" t="s">
        <v>808</v>
      </c>
    </row>
    <row r="90" spans="1:7">
      <c r="A90" s="38"/>
      <c r="B90" s="132" t="s">
        <v>666</v>
      </c>
      <c r="C90" s="132"/>
      <c r="D90" s="133" t="s">
        <v>809</v>
      </c>
      <c r="E90" s="132"/>
      <c r="F90" s="54" t="s">
        <v>230</v>
      </c>
    </row>
    <row r="91" spans="1:7">
      <c r="A91" s="38"/>
      <c r="B91" s="132"/>
      <c r="C91" s="132"/>
      <c r="D91" s="134"/>
      <c r="E91" s="132"/>
      <c r="F91" s="27" t="s">
        <v>810</v>
      </c>
    </row>
    <row r="92" spans="1:7">
      <c r="A92" s="38"/>
      <c r="B92" s="41" t="s">
        <v>743</v>
      </c>
      <c r="C92" s="41"/>
      <c r="D92" s="135" t="s">
        <v>811</v>
      </c>
      <c r="E92" s="41"/>
      <c r="F92" s="26" t="s">
        <v>230</v>
      </c>
    </row>
    <row r="93" spans="1:7">
      <c r="A93" s="38"/>
      <c r="B93" s="41"/>
      <c r="C93" s="41"/>
      <c r="D93" s="135"/>
      <c r="E93" s="41"/>
      <c r="F93" s="26" t="s">
        <v>812</v>
      </c>
    </row>
    <row r="94" spans="1:7">
      <c r="A94" s="38"/>
      <c r="B94" s="132" t="s">
        <v>813</v>
      </c>
      <c r="C94" s="132"/>
      <c r="D94" s="136">
        <v>-68411</v>
      </c>
      <c r="E94" s="132"/>
      <c r="F94" s="27" t="s">
        <v>230</v>
      </c>
    </row>
    <row r="95" spans="1:7">
      <c r="A95" s="38"/>
      <c r="B95" s="132"/>
      <c r="C95" s="132"/>
      <c r="D95" s="136"/>
      <c r="E95" s="132"/>
      <c r="F95" s="27" t="s">
        <v>814</v>
      </c>
    </row>
    <row r="96" spans="1:7">
      <c r="A96" s="38"/>
      <c r="B96" s="41" t="s">
        <v>815</v>
      </c>
      <c r="C96" s="41"/>
      <c r="D96" s="137">
        <v>-121918</v>
      </c>
      <c r="E96" s="41"/>
      <c r="F96" s="26" t="s">
        <v>230</v>
      </c>
    </row>
    <row r="97" spans="1:7" ht="15.75" thickBot="1">
      <c r="A97" s="38"/>
      <c r="B97" s="41"/>
      <c r="C97" s="41"/>
      <c r="D97" s="143"/>
      <c r="E97" s="41"/>
      <c r="F97" s="26" t="s">
        <v>816</v>
      </c>
    </row>
    <row r="98" spans="1:7">
      <c r="A98" s="38"/>
      <c r="B98" s="132" t="s">
        <v>671</v>
      </c>
      <c r="C98" s="132"/>
      <c r="D98" s="133" t="s">
        <v>817</v>
      </c>
      <c r="E98" s="132"/>
      <c r="F98" s="27" t="s">
        <v>230</v>
      </c>
    </row>
    <row r="99" spans="1:7" ht="15.75" thickBot="1">
      <c r="A99" s="38"/>
      <c r="B99" s="132"/>
      <c r="C99" s="132"/>
      <c r="D99" s="142"/>
      <c r="E99" s="132"/>
      <c r="F99" s="27" t="s">
        <v>818</v>
      </c>
    </row>
    <row r="100" spans="1:7" ht="15.75" thickTop="1">
      <c r="A100" s="38"/>
      <c r="B100" s="41" t="s">
        <v>819</v>
      </c>
      <c r="C100" s="41"/>
      <c r="D100" s="41"/>
      <c r="E100" s="41"/>
      <c r="F100" s="41"/>
      <c r="G100" s="41"/>
    </row>
    <row r="101" spans="1:7">
      <c r="A101" s="38"/>
      <c r="B101" s="49"/>
      <c r="C101" s="49"/>
      <c r="D101" s="49"/>
      <c r="E101" s="49"/>
      <c r="F101" s="49"/>
      <c r="G101" s="49"/>
    </row>
  </sheetData>
  <mergeCells count="118">
    <mergeCell ref="B100:G100"/>
    <mergeCell ref="B101:G101"/>
    <mergeCell ref="B81:G81"/>
    <mergeCell ref="B82:G82"/>
    <mergeCell ref="B83:G83"/>
    <mergeCell ref="B84:G84"/>
    <mergeCell ref="B85:G85"/>
    <mergeCell ref="B86:G86"/>
    <mergeCell ref="B61:G61"/>
    <mergeCell ref="B62:G62"/>
    <mergeCell ref="B63:G63"/>
    <mergeCell ref="B64:G64"/>
    <mergeCell ref="B65:G65"/>
    <mergeCell ref="B79:G79"/>
    <mergeCell ref="B47:G47"/>
    <mergeCell ref="B48:G48"/>
    <mergeCell ref="B49:G49"/>
    <mergeCell ref="B50:G50"/>
    <mergeCell ref="B51:G51"/>
    <mergeCell ref="B52:G52"/>
    <mergeCell ref="B15:G15"/>
    <mergeCell ref="B34:G34"/>
    <mergeCell ref="B35:G35"/>
    <mergeCell ref="B36:G36"/>
    <mergeCell ref="B37:G37"/>
    <mergeCell ref="B44:G44"/>
    <mergeCell ref="B9:G9"/>
    <mergeCell ref="B10:G10"/>
    <mergeCell ref="B11:G11"/>
    <mergeCell ref="B12:G12"/>
    <mergeCell ref="B13:G13"/>
    <mergeCell ref="B14:G14"/>
    <mergeCell ref="A1:A2"/>
    <mergeCell ref="B1:G1"/>
    <mergeCell ref="B2:G2"/>
    <mergeCell ref="B3:G3"/>
    <mergeCell ref="A4:A101"/>
    <mergeCell ref="B4:G4"/>
    <mergeCell ref="B5:G5"/>
    <mergeCell ref="B6:G6"/>
    <mergeCell ref="B7:G7"/>
    <mergeCell ref="B8:G8"/>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77:B78"/>
    <mergeCell ref="C77:C78"/>
    <mergeCell ref="D77:D78"/>
    <mergeCell ref="E77:E78"/>
    <mergeCell ref="F77:F78"/>
    <mergeCell ref="B90:B91"/>
    <mergeCell ref="C90:C91"/>
    <mergeCell ref="D90:D91"/>
    <mergeCell ref="E90:E91"/>
    <mergeCell ref="B80:G80"/>
    <mergeCell ref="B73:B74"/>
    <mergeCell ref="C73:C74"/>
    <mergeCell ref="D73:D74"/>
    <mergeCell ref="E73:E74"/>
    <mergeCell ref="F73:F74"/>
    <mergeCell ref="B75:B76"/>
    <mergeCell ref="C75:C76"/>
    <mergeCell ref="D75:D76"/>
    <mergeCell ref="E75:E76"/>
    <mergeCell ref="F75:F76"/>
    <mergeCell ref="F69:F70"/>
    <mergeCell ref="B71:B72"/>
    <mergeCell ref="C71:C72"/>
    <mergeCell ref="D71:D72"/>
    <mergeCell ref="E71:E72"/>
    <mergeCell ref="F71:F72"/>
    <mergeCell ref="B31:B32"/>
    <mergeCell ref="C31:C32"/>
    <mergeCell ref="D31:D32"/>
    <mergeCell ref="E31:E32"/>
    <mergeCell ref="B69:B70"/>
    <mergeCell ref="C69:C70"/>
    <mergeCell ref="D69:D70"/>
    <mergeCell ref="E69:E70"/>
    <mergeCell ref="B45:G45"/>
    <mergeCell ref="B46:G46"/>
    <mergeCell ref="B27:B28"/>
    <mergeCell ref="C27:C28"/>
    <mergeCell ref="D27:D28"/>
    <mergeCell ref="E27:E28"/>
    <mergeCell ref="B29:B30"/>
    <mergeCell ref="C29:C30"/>
    <mergeCell ref="D29:D30"/>
    <mergeCell ref="E29:E30"/>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3"/>
  <sheetViews>
    <sheetView showGridLines="0" workbookViewId="0"/>
  </sheetViews>
  <sheetFormatPr defaultRowHeight="15"/>
  <cols>
    <col min="1" max="1" width="26.140625" bestFit="1" customWidth="1"/>
    <col min="2" max="2" width="36.5703125" bestFit="1" customWidth="1"/>
    <col min="3" max="3" width="12.140625" customWidth="1"/>
    <col min="4" max="4" width="36.5703125" customWidth="1"/>
    <col min="5" max="5" width="31.42578125" customWidth="1"/>
    <col min="6" max="6" width="26.85546875" customWidth="1"/>
    <col min="7" max="7" width="12.140625" customWidth="1"/>
    <col min="8" max="8" width="31.42578125" customWidth="1"/>
    <col min="9" max="9" width="12.140625" customWidth="1"/>
    <col min="10" max="10" width="26.85546875" customWidth="1"/>
    <col min="11" max="11" width="36.5703125" customWidth="1"/>
    <col min="12" max="12" width="26.85546875" customWidth="1"/>
    <col min="13" max="13" width="12.140625" customWidth="1"/>
    <col min="14" max="14" width="36.5703125" customWidth="1"/>
    <col min="15" max="15" width="12.140625" customWidth="1"/>
    <col min="16" max="16" width="8.28515625" customWidth="1"/>
    <col min="17" max="17" width="28.140625" customWidth="1"/>
    <col min="18" max="18" width="12.140625" customWidth="1"/>
    <col min="19" max="19" width="8.28515625" customWidth="1"/>
    <col min="20" max="20" width="28.140625" customWidth="1"/>
  </cols>
  <sheetData>
    <row r="1" spans="1:20" ht="15" customHeight="1">
      <c r="A1" s="8" t="s">
        <v>820</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820</v>
      </c>
      <c r="B3" s="37"/>
      <c r="C3" s="37"/>
      <c r="D3" s="37"/>
      <c r="E3" s="37"/>
      <c r="F3" s="37"/>
      <c r="G3" s="37"/>
      <c r="H3" s="37"/>
      <c r="I3" s="37"/>
      <c r="J3" s="37"/>
      <c r="K3" s="37"/>
      <c r="L3" s="37"/>
      <c r="M3" s="37"/>
      <c r="N3" s="37"/>
      <c r="O3" s="37"/>
      <c r="P3" s="37"/>
      <c r="Q3" s="37"/>
      <c r="R3" s="37"/>
      <c r="S3" s="37"/>
      <c r="T3" s="37"/>
    </row>
    <row r="4" spans="1:20">
      <c r="A4" s="38" t="s">
        <v>820</v>
      </c>
      <c r="B4" s="39" t="s">
        <v>821</v>
      </c>
      <c r="C4" s="39"/>
      <c r="D4" s="39"/>
      <c r="E4" s="39"/>
      <c r="F4" s="39"/>
      <c r="G4" s="39"/>
      <c r="H4" s="39"/>
      <c r="I4" s="39"/>
      <c r="J4" s="39"/>
      <c r="K4" s="39"/>
      <c r="L4" s="39"/>
      <c r="M4" s="39"/>
      <c r="N4" s="39"/>
      <c r="O4" s="39"/>
      <c r="P4" s="39"/>
      <c r="Q4" s="39"/>
      <c r="R4" s="39"/>
      <c r="S4" s="39"/>
      <c r="T4" s="39"/>
    </row>
    <row r="5" spans="1:20">
      <c r="A5" s="38"/>
      <c r="B5" s="40" t="s">
        <v>822</v>
      </c>
      <c r="C5" s="40"/>
      <c r="D5" s="40"/>
      <c r="E5" s="40"/>
      <c r="F5" s="40"/>
      <c r="G5" s="40"/>
      <c r="H5" s="40"/>
      <c r="I5" s="40"/>
      <c r="J5" s="40"/>
      <c r="K5" s="40"/>
      <c r="L5" s="40"/>
      <c r="M5" s="40"/>
      <c r="N5" s="40"/>
      <c r="O5" s="40"/>
      <c r="P5" s="40"/>
      <c r="Q5" s="40"/>
      <c r="R5" s="40"/>
      <c r="S5" s="40"/>
      <c r="T5" s="40"/>
    </row>
    <row r="6" spans="1:20" ht="25.5" customHeight="1">
      <c r="A6" s="38"/>
      <c r="B6" s="41" t="s">
        <v>823</v>
      </c>
      <c r="C6" s="41"/>
      <c r="D6" s="41"/>
      <c r="E6" s="41"/>
      <c r="F6" s="41"/>
      <c r="G6" s="41"/>
      <c r="H6" s="41"/>
      <c r="I6" s="41"/>
      <c r="J6" s="41"/>
      <c r="K6" s="41"/>
      <c r="L6" s="41"/>
      <c r="M6" s="41"/>
      <c r="N6" s="41"/>
      <c r="O6" s="41"/>
      <c r="P6" s="41"/>
      <c r="Q6" s="41"/>
      <c r="R6" s="41"/>
      <c r="S6" s="41"/>
      <c r="T6" s="41"/>
    </row>
    <row r="7" spans="1:20">
      <c r="A7" s="38"/>
      <c r="B7" s="40" t="s">
        <v>824</v>
      </c>
      <c r="C7" s="40"/>
      <c r="D7" s="40"/>
      <c r="E7" s="40"/>
      <c r="F7" s="40"/>
      <c r="G7" s="40"/>
      <c r="H7" s="40"/>
      <c r="I7" s="40"/>
      <c r="J7" s="40"/>
      <c r="K7" s="40"/>
      <c r="L7" s="40"/>
      <c r="M7" s="40"/>
      <c r="N7" s="40"/>
      <c r="O7" s="40"/>
      <c r="P7" s="40"/>
      <c r="Q7" s="40"/>
      <c r="R7" s="40"/>
      <c r="S7" s="40"/>
      <c r="T7" s="40"/>
    </row>
    <row r="8" spans="1:20">
      <c r="A8" s="38"/>
      <c r="B8" s="41" t="s">
        <v>825</v>
      </c>
      <c r="C8" s="41"/>
      <c r="D8" s="41"/>
      <c r="E8" s="41"/>
      <c r="F8" s="41"/>
      <c r="G8" s="41"/>
      <c r="H8" s="41"/>
      <c r="I8" s="41"/>
      <c r="J8" s="41"/>
      <c r="K8" s="41"/>
      <c r="L8" s="41"/>
      <c r="M8" s="41"/>
      <c r="N8" s="41"/>
      <c r="O8" s="41"/>
      <c r="P8" s="41"/>
      <c r="Q8" s="41"/>
      <c r="R8" s="41"/>
      <c r="S8" s="41"/>
      <c r="T8" s="41"/>
    </row>
    <row r="9" spans="1:20">
      <c r="A9" s="38"/>
      <c r="B9" s="41" t="s">
        <v>826</v>
      </c>
      <c r="C9" s="41"/>
      <c r="D9" s="41"/>
      <c r="E9" s="41"/>
      <c r="F9" s="41"/>
      <c r="G9" s="41"/>
      <c r="H9" s="41"/>
      <c r="I9" s="41"/>
      <c r="J9" s="41"/>
      <c r="K9" s="41"/>
      <c r="L9" s="41"/>
      <c r="M9" s="41"/>
      <c r="N9" s="41"/>
      <c r="O9" s="41"/>
      <c r="P9" s="41"/>
      <c r="Q9" s="41"/>
      <c r="R9" s="41"/>
      <c r="S9" s="41"/>
      <c r="T9" s="41"/>
    </row>
    <row r="10" spans="1:20">
      <c r="A10" s="38"/>
      <c r="B10" s="41" t="s">
        <v>827</v>
      </c>
      <c r="C10" s="41"/>
      <c r="D10" s="41"/>
      <c r="E10" s="41"/>
      <c r="F10" s="41"/>
      <c r="G10" s="41"/>
      <c r="H10" s="41"/>
      <c r="I10" s="41"/>
      <c r="J10" s="41"/>
      <c r="K10" s="41"/>
      <c r="L10" s="41"/>
      <c r="M10" s="41"/>
      <c r="N10" s="41"/>
      <c r="O10" s="41"/>
      <c r="P10" s="41"/>
      <c r="Q10" s="41"/>
      <c r="R10" s="41"/>
      <c r="S10" s="41"/>
      <c r="T10" s="41"/>
    </row>
    <row r="11" spans="1:20">
      <c r="A11" s="38"/>
      <c r="B11" s="163" t="s">
        <v>828</v>
      </c>
      <c r="C11" s="163"/>
      <c r="D11" s="163"/>
      <c r="E11" s="163"/>
      <c r="F11" s="163"/>
      <c r="G11" s="163"/>
      <c r="H11" s="163"/>
      <c r="I11" s="163"/>
      <c r="J11" s="163"/>
      <c r="K11" s="163"/>
      <c r="L11" s="163"/>
      <c r="M11" s="163"/>
      <c r="N11" s="163"/>
      <c r="O11" s="163"/>
      <c r="P11" s="163"/>
      <c r="Q11" s="163"/>
      <c r="R11" s="163"/>
      <c r="S11" s="163"/>
      <c r="T11" s="163"/>
    </row>
    <row r="12" spans="1:20">
      <c r="A12" s="38"/>
      <c r="B12" s="41" t="s">
        <v>829</v>
      </c>
      <c r="C12" s="41"/>
      <c r="D12" s="41"/>
      <c r="E12" s="41"/>
      <c r="F12" s="41"/>
      <c r="G12" s="41"/>
      <c r="H12" s="41"/>
      <c r="I12" s="41"/>
      <c r="J12" s="41"/>
      <c r="K12" s="41"/>
      <c r="L12" s="41"/>
      <c r="M12" s="41"/>
      <c r="N12" s="41"/>
      <c r="O12" s="41"/>
      <c r="P12" s="41"/>
      <c r="Q12" s="41"/>
      <c r="R12" s="41"/>
      <c r="S12" s="41"/>
      <c r="T12" s="41"/>
    </row>
    <row r="13" spans="1:20">
      <c r="A13" s="38"/>
      <c r="B13" s="47"/>
      <c r="C13" s="47"/>
      <c r="D13" s="47"/>
      <c r="E13" s="47"/>
      <c r="F13" s="47"/>
      <c r="G13" s="47"/>
      <c r="H13" s="47"/>
      <c r="I13" s="47"/>
      <c r="J13" s="47"/>
      <c r="K13" s="47"/>
      <c r="L13" s="47"/>
      <c r="M13" s="47"/>
      <c r="N13" s="47"/>
      <c r="O13" s="47"/>
      <c r="P13" s="47"/>
      <c r="Q13" s="47"/>
      <c r="R13" s="47"/>
      <c r="S13" s="47"/>
      <c r="T13" s="47"/>
    </row>
    <row r="14" spans="1:20">
      <c r="A14" s="38"/>
      <c r="B14" s="13"/>
      <c r="C14" s="11"/>
      <c r="D14" s="11"/>
      <c r="E14" s="11"/>
      <c r="F14" s="11"/>
      <c r="G14" s="11"/>
      <c r="H14" s="11"/>
      <c r="I14" s="11"/>
      <c r="J14" s="11"/>
      <c r="K14" s="11"/>
      <c r="L14" s="11"/>
      <c r="M14" s="11"/>
      <c r="N14" s="11"/>
    </row>
    <row r="15" spans="1:20">
      <c r="A15" s="38"/>
      <c r="B15" s="66"/>
      <c r="C15" s="72"/>
      <c r="D15" s="125" t="s">
        <v>830</v>
      </c>
      <c r="E15" s="125"/>
      <c r="F15" s="125"/>
      <c r="G15" s="125"/>
      <c r="H15" s="125"/>
      <c r="I15" s="72"/>
      <c r="J15" s="125" t="s">
        <v>831</v>
      </c>
      <c r="K15" s="125"/>
      <c r="L15" s="125"/>
      <c r="M15" s="125"/>
      <c r="N15" s="125"/>
    </row>
    <row r="16" spans="1:20" ht="15.75" thickBot="1">
      <c r="A16" s="38"/>
      <c r="B16" s="66"/>
      <c r="C16" s="72"/>
      <c r="D16" s="57" t="s">
        <v>832</v>
      </c>
      <c r="E16" s="57"/>
      <c r="F16" s="57"/>
      <c r="G16" s="57"/>
      <c r="H16" s="57"/>
      <c r="I16" s="72"/>
      <c r="J16" s="57" t="s">
        <v>833</v>
      </c>
      <c r="K16" s="57"/>
      <c r="L16" s="57"/>
      <c r="M16" s="57"/>
      <c r="N16" s="57"/>
    </row>
    <row r="17" spans="1:20" ht="15.75" thickBot="1">
      <c r="A17" s="38"/>
      <c r="B17" s="66"/>
      <c r="C17" s="72"/>
      <c r="D17" s="105">
        <v>2014</v>
      </c>
      <c r="E17" s="106"/>
      <c r="F17" s="105">
        <v>2013</v>
      </c>
      <c r="G17" s="106"/>
      <c r="H17" s="105">
        <v>2012</v>
      </c>
      <c r="I17" s="72"/>
      <c r="J17" s="105">
        <v>2014</v>
      </c>
      <c r="K17" s="106"/>
      <c r="L17" s="105">
        <v>2013</v>
      </c>
      <c r="M17" s="106"/>
      <c r="N17" s="105">
        <v>2012</v>
      </c>
    </row>
    <row r="18" spans="1:20">
      <c r="A18" s="38"/>
      <c r="B18" s="16" t="s">
        <v>834</v>
      </c>
      <c r="C18" s="16" t="s">
        <v>228</v>
      </c>
      <c r="D18" s="128" t="s">
        <v>835</v>
      </c>
      <c r="E18" s="16"/>
      <c r="F18" s="128" t="s">
        <v>836</v>
      </c>
      <c r="G18" s="16"/>
      <c r="H18" s="128" t="s">
        <v>837</v>
      </c>
      <c r="I18" s="16"/>
      <c r="J18" s="128" t="s">
        <v>838</v>
      </c>
      <c r="K18" s="16"/>
      <c r="L18" s="128" t="s">
        <v>839</v>
      </c>
      <c r="M18" s="16"/>
      <c r="N18" s="128" t="s">
        <v>840</v>
      </c>
    </row>
    <row r="19" spans="1:20" ht="26.25">
      <c r="A19" s="38"/>
      <c r="B19" s="11" t="s">
        <v>841</v>
      </c>
      <c r="C19" s="11"/>
      <c r="D19" s="129" t="s">
        <v>842</v>
      </c>
      <c r="E19" s="11"/>
      <c r="F19" s="129" t="s">
        <v>842</v>
      </c>
      <c r="G19" s="11"/>
      <c r="H19" s="129" t="s">
        <v>843</v>
      </c>
      <c r="I19" s="11"/>
      <c r="J19" s="129" t="s">
        <v>844</v>
      </c>
      <c r="K19" s="11"/>
      <c r="L19" s="129" t="s">
        <v>845</v>
      </c>
      <c r="M19" s="11"/>
      <c r="N19" s="129" t="s">
        <v>846</v>
      </c>
    </row>
    <row r="20" spans="1:20">
      <c r="A20" s="38"/>
      <c r="B20" s="16" t="s">
        <v>847</v>
      </c>
      <c r="C20" s="16"/>
      <c r="D20" s="127" t="s">
        <v>848</v>
      </c>
      <c r="E20" s="16"/>
      <c r="F20" s="127" t="s">
        <v>849</v>
      </c>
      <c r="G20" s="16"/>
      <c r="H20" s="127" t="s">
        <v>849</v>
      </c>
      <c r="I20" s="16"/>
      <c r="J20" s="127" t="s">
        <v>850</v>
      </c>
      <c r="K20" s="16"/>
      <c r="L20" s="127" t="s">
        <v>850</v>
      </c>
      <c r="M20" s="16"/>
      <c r="N20" s="127" t="s">
        <v>851</v>
      </c>
    </row>
    <row r="21" spans="1:20">
      <c r="A21" s="38"/>
      <c r="B21" s="41" t="s">
        <v>852</v>
      </c>
      <c r="C21" s="41"/>
      <c r="D21" s="41"/>
      <c r="E21" s="41"/>
      <c r="F21" s="41"/>
      <c r="G21" s="41"/>
      <c r="H21" s="41"/>
      <c r="I21" s="41"/>
      <c r="J21" s="41"/>
      <c r="K21" s="41"/>
      <c r="L21" s="41"/>
      <c r="M21" s="41"/>
      <c r="N21" s="41"/>
      <c r="O21" s="41"/>
      <c r="P21" s="41"/>
      <c r="Q21" s="41"/>
      <c r="R21" s="41"/>
      <c r="S21" s="41"/>
      <c r="T21" s="41"/>
    </row>
    <row r="22" spans="1:20">
      <c r="A22" s="38"/>
      <c r="B22" s="47"/>
      <c r="C22" s="47"/>
      <c r="D22" s="47"/>
      <c r="E22" s="47"/>
      <c r="F22" s="47"/>
      <c r="G22" s="47"/>
      <c r="H22" s="47"/>
      <c r="I22" s="47"/>
      <c r="J22" s="47"/>
      <c r="K22" s="47"/>
      <c r="L22" s="47"/>
      <c r="M22" s="47"/>
      <c r="N22" s="47"/>
      <c r="O22" s="47"/>
      <c r="P22" s="47"/>
      <c r="Q22" s="47"/>
      <c r="R22" s="47"/>
      <c r="S22" s="47"/>
      <c r="T22" s="47"/>
    </row>
    <row r="23" spans="1:20">
      <c r="A23" s="38"/>
      <c r="B23" s="13"/>
      <c r="C23" s="11"/>
      <c r="D23" s="11"/>
      <c r="E23" s="11"/>
      <c r="F23" s="11"/>
      <c r="G23" s="11"/>
      <c r="H23" s="11"/>
      <c r="I23" s="11"/>
      <c r="J23" s="11"/>
      <c r="K23" s="11"/>
      <c r="L23" s="11"/>
      <c r="M23" s="11"/>
      <c r="N23" s="11"/>
      <c r="O23" s="11"/>
      <c r="P23" s="11"/>
      <c r="Q23" s="11"/>
      <c r="R23" s="11"/>
      <c r="S23" s="11"/>
      <c r="T23" s="11"/>
    </row>
    <row r="24" spans="1:20">
      <c r="A24" s="38"/>
      <c r="B24" s="11"/>
      <c r="C24" s="72"/>
      <c r="D24" s="125" t="s">
        <v>830</v>
      </c>
      <c r="E24" s="125"/>
      <c r="F24" s="125"/>
      <c r="G24" s="125"/>
      <c r="H24" s="125"/>
      <c r="I24" s="125"/>
      <c r="J24" s="125"/>
      <c r="K24" s="125"/>
      <c r="L24" s="72"/>
      <c r="M24" s="125" t="s">
        <v>831</v>
      </c>
      <c r="N24" s="125"/>
      <c r="O24" s="125"/>
      <c r="P24" s="125"/>
      <c r="Q24" s="125"/>
      <c r="R24" s="125"/>
      <c r="S24" s="125"/>
      <c r="T24" s="125"/>
    </row>
    <row r="25" spans="1:20" ht="15.75" thickBot="1">
      <c r="A25" s="38"/>
      <c r="B25" s="11"/>
      <c r="C25" s="72"/>
      <c r="D25" s="57" t="s">
        <v>832</v>
      </c>
      <c r="E25" s="57"/>
      <c r="F25" s="57"/>
      <c r="G25" s="57"/>
      <c r="H25" s="57"/>
      <c r="I25" s="57"/>
      <c r="J25" s="57"/>
      <c r="K25" s="57"/>
      <c r="L25" s="72"/>
      <c r="M25" s="57" t="s">
        <v>833</v>
      </c>
      <c r="N25" s="57"/>
      <c r="O25" s="57"/>
      <c r="P25" s="57"/>
      <c r="Q25" s="57"/>
      <c r="R25" s="57"/>
      <c r="S25" s="57"/>
      <c r="T25" s="57"/>
    </row>
    <row r="26" spans="1:20" ht="15.75" thickBot="1">
      <c r="A26" s="38"/>
      <c r="B26" s="14" t="s">
        <v>226</v>
      </c>
      <c r="C26" s="72"/>
      <c r="D26" s="107">
        <v>2014</v>
      </c>
      <c r="E26" s="107"/>
      <c r="F26" s="106"/>
      <c r="G26" s="107">
        <v>2013</v>
      </c>
      <c r="H26" s="107"/>
      <c r="I26" s="106"/>
      <c r="J26" s="107">
        <v>2012</v>
      </c>
      <c r="K26" s="107"/>
      <c r="L26" s="72"/>
      <c r="M26" s="107">
        <v>2014</v>
      </c>
      <c r="N26" s="107"/>
      <c r="O26" s="106"/>
      <c r="P26" s="107">
        <v>2013</v>
      </c>
      <c r="Q26" s="107"/>
      <c r="R26" s="106"/>
      <c r="S26" s="107">
        <v>2012</v>
      </c>
      <c r="T26" s="107"/>
    </row>
    <row r="27" spans="1:20">
      <c r="A27" s="38"/>
      <c r="B27" s="16" t="s">
        <v>853</v>
      </c>
      <c r="C27" s="16" t="s">
        <v>228</v>
      </c>
      <c r="D27" s="53" t="s">
        <v>230</v>
      </c>
      <c r="E27" s="54" t="s">
        <v>854</v>
      </c>
      <c r="F27" s="16" t="s">
        <v>228</v>
      </c>
      <c r="G27" s="53" t="s">
        <v>230</v>
      </c>
      <c r="H27" s="54" t="s">
        <v>855</v>
      </c>
      <c r="I27" s="16" t="s">
        <v>228</v>
      </c>
      <c r="J27" s="53" t="s">
        <v>230</v>
      </c>
      <c r="K27" s="54" t="s">
        <v>856</v>
      </c>
      <c r="L27" s="16" t="s">
        <v>228</v>
      </c>
      <c r="M27" s="53" t="s">
        <v>230</v>
      </c>
      <c r="N27" s="54" t="s">
        <v>857</v>
      </c>
      <c r="O27" s="16" t="s">
        <v>228</v>
      </c>
      <c r="P27" s="53" t="s">
        <v>230</v>
      </c>
      <c r="Q27" s="54" t="s">
        <v>858</v>
      </c>
      <c r="R27" s="16" t="s">
        <v>228</v>
      </c>
      <c r="S27" s="53" t="s">
        <v>230</v>
      </c>
      <c r="T27" s="54" t="s">
        <v>859</v>
      </c>
    </row>
    <row r="28" spans="1:20">
      <c r="A28" s="38"/>
      <c r="B28" s="11" t="s">
        <v>860</v>
      </c>
      <c r="C28" s="11"/>
      <c r="D28" s="19"/>
      <c r="E28" s="26" t="s">
        <v>861</v>
      </c>
      <c r="F28" s="11"/>
      <c r="G28" s="19"/>
      <c r="H28" s="26" t="s">
        <v>862</v>
      </c>
      <c r="I28" s="11"/>
      <c r="J28" s="19"/>
      <c r="K28" s="26" t="s">
        <v>863</v>
      </c>
      <c r="L28" s="11"/>
      <c r="M28" s="19"/>
      <c r="N28" s="26" t="s">
        <v>864</v>
      </c>
      <c r="O28" s="11"/>
      <c r="P28" s="19"/>
      <c r="Q28" s="26" t="s">
        <v>865</v>
      </c>
      <c r="R28" s="11"/>
      <c r="S28" s="19"/>
      <c r="T28" s="26" t="s">
        <v>866</v>
      </c>
    </row>
    <row r="29" spans="1:20">
      <c r="A29" s="38"/>
      <c r="B29" s="16" t="s">
        <v>867</v>
      </c>
      <c r="C29" s="16"/>
      <c r="D29" s="55"/>
      <c r="E29" s="17">
        <v>-11683</v>
      </c>
      <c r="F29" s="16"/>
      <c r="G29" s="55"/>
      <c r="H29" s="17">
        <v>-10801</v>
      </c>
      <c r="I29" s="16"/>
      <c r="J29" s="55"/>
      <c r="K29" s="17">
        <v>-10756</v>
      </c>
      <c r="L29" s="16"/>
      <c r="M29" s="55"/>
      <c r="N29" s="17">
        <v>-36420</v>
      </c>
      <c r="O29" s="16"/>
      <c r="P29" s="55"/>
      <c r="Q29" s="17">
        <v>-32440</v>
      </c>
      <c r="R29" s="16"/>
      <c r="S29" s="55"/>
      <c r="T29" s="17">
        <v>-36647</v>
      </c>
    </row>
    <row r="30" spans="1:20">
      <c r="A30" s="38"/>
      <c r="B30" s="11" t="s">
        <v>868</v>
      </c>
      <c r="C30" s="11"/>
      <c r="D30" s="19"/>
      <c r="E30" s="26">
        <v>-766</v>
      </c>
      <c r="F30" s="11"/>
      <c r="G30" s="19"/>
      <c r="H30" s="26">
        <v>-766</v>
      </c>
      <c r="I30" s="11"/>
      <c r="J30" s="19"/>
      <c r="K30" s="26">
        <v>-781</v>
      </c>
      <c r="L30" s="11"/>
      <c r="M30" s="19"/>
      <c r="N30" s="19" t="s">
        <v>639</v>
      </c>
      <c r="O30" s="11"/>
      <c r="P30" s="19"/>
      <c r="Q30" s="19" t="s">
        <v>639</v>
      </c>
      <c r="R30" s="11"/>
      <c r="S30" s="19"/>
      <c r="T30" s="19" t="s">
        <v>639</v>
      </c>
    </row>
    <row r="31" spans="1:20" ht="15.75" thickBot="1">
      <c r="A31" s="38"/>
      <c r="B31" s="16" t="s">
        <v>869</v>
      </c>
      <c r="C31" s="16"/>
      <c r="D31" s="21"/>
      <c r="E31" s="22" t="s">
        <v>870</v>
      </c>
      <c r="F31" s="16"/>
      <c r="G31" s="21"/>
      <c r="H31" s="22" t="s">
        <v>871</v>
      </c>
      <c r="I31" s="16"/>
      <c r="J31" s="21"/>
      <c r="K31" s="22" t="s">
        <v>872</v>
      </c>
      <c r="L31" s="16"/>
      <c r="M31" s="21"/>
      <c r="N31" s="22" t="s">
        <v>873</v>
      </c>
      <c r="O31" s="16"/>
      <c r="P31" s="21"/>
      <c r="Q31" s="22" t="s">
        <v>874</v>
      </c>
      <c r="R31" s="16"/>
      <c r="S31" s="21"/>
      <c r="T31" s="21" t="s">
        <v>639</v>
      </c>
    </row>
    <row r="32" spans="1:20" ht="15.75" thickBot="1">
      <c r="A32" s="38"/>
      <c r="B32" s="11" t="s">
        <v>875</v>
      </c>
      <c r="C32" s="11"/>
      <c r="D32" s="23" t="s">
        <v>230</v>
      </c>
      <c r="E32" s="59" t="s">
        <v>876</v>
      </c>
      <c r="F32" s="11"/>
      <c r="G32" s="23" t="s">
        <v>230</v>
      </c>
      <c r="H32" s="59" t="s">
        <v>794</v>
      </c>
      <c r="I32" s="11"/>
      <c r="J32" s="23" t="s">
        <v>230</v>
      </c>
      <c r="K32" s="59" t="s">
        <v>877</v>
      </c>
      <c r="L32" s="11"/>
      <c r="M32" s="23" t="s">
        <v>230</v>
      </c>
      <c r="N32" s="59" t="s">
        <v>878</v>
      </c>
      <c r="O32" s="11"/>
      <c r="P32" s="23" t="s">
        <v>230</v>
      </c>
      <c r="Q32" s="59" t="s">
        <v>879</v>
      </c>
      <c r="R32" s="11"/>
      <c r="S32" s="23" t="s">
        <v>230</v>
      </c>
      <c r="T32" s="59" t="s">
        <v>880</v>
      </c>
    </row>
    <row r="33" spans="1:20" ht="15.75" thickTop="1">
      <c r="A33" s="38"/>
      <c r="B33" s="44" t="s">
        <v>881</v>
      </c>
      <c r="C33" s="44"/>
      <c r="D33" s="44"/>
      <c r="E33" s="44"/>
      <c r="F33" s="44"/>
      <c r="G33" s="44"/>
      <c r="H33" s="44"/>
      <c r="I33" s="44"/>
      <c r="J33" s="44"/>
      <c r="K33" s="44"/>
      <c r="L33" s="44"/>
      <c r="M33" s="44"/>
      <c r="N33" s="44"/>
      <c r="O33" s="44"/>
      <c r="P33" s="44"/>
      <c r="Q33" s="44"/>
      <c r="R33" s="44"/>
      <c r="S33" s="44"/>
      <c r="T33" s="44"/>
    </row>
    <row r="34" spans="1:20">
      <c r="A34" s="38"/>
      <c r="B34" s="41" t="s">
        <v>882</v>
      </c>
      <c r="C34" s="41"/>
      <c r="D34" s="41"/>
      <c r="E34" s="41"/>
      <c r="F34" s="41"/>
      <c r="G34" s="41"/>
      <c r="H34" s="41"/>
      <c r="I34" s="41"/>
      <c r="J34" s="41"/>
      <c r="K34" s="41"/>
      <c r="L34" s="41"/>
      <c r="M34" s="41"/>
      <c r="N34" s="41"/>
      <c r="O34" s="41"/>
      <c r="P34" s="41"/>
      <c r="Q34" s="41"/>
      <c r="R34" s="41"/>
      <c r="S34" s="41"/>
      <c r="T34" s="41"/>
    </row>
    <row r="35" spans="1:20">
      <c r="A35" s="38"/>
      <c r="B35" s="47"/>
      <c r="C35" s="47"/>
      <c r="D35" s="47"/>
      <c r="E35" s="47"/>
      <c r="F35" s="47"/>
      <c r="G35" s="47"/>
      <c r="H35" s="47"/>
      <c r="I35" s="47"/>
      <c r="J35" s="47"/>
      <c r="K35" s="47"/>
      <c r="L35" s="47"/>
      <c r="M35" s="47"/>
      <c r="N35" s="47"/>
      <c r="O35" s="47"/>
      <c r="P35" s="47"/>
      <c r="Q35" s="47"/>
      <c r="R35" s="47"/>
      <c r="S35" s="47"/>
      <c r="T35" s="47"/>
    </row>
    <row r="36" spans="1:20">
      <c r="A36" s="38"/>
      <c r="B36" s="13"/>
      <c r="C36" s="11"/>
      <c r="D36" s="11"/>
      <c r="E36" s="11"/>
      <c r="F36" s="11"/>
      <c r="G36" s="11"/>
      <c r="H36" s="11"/>
      <c r="I36" s="11"/>
      <c r="J36" s="11"/>
    </row>
    <row r="37" spans="1:20">
      <c r="A37" s="38"/>
      <c r="B37" s="66"/>
      <c r="C37" s="72"/>
      <c r="D37" s="125" t="s">
        <v>830</v>
      </c>
      <c r="E37" s="125"/>
      <c r="F37" s="125"/>
      <c r="G37" s="72"/>
      <c r="H37" s="125" t="s">
        <v>831</v>
      </c>
      <c r="I37" s="125"/>
      <c r="J37" s="125"/>
    </row>
    <row r="38" spans="1:20" ht="15.75" thickBot="1">
      <c r="A38" s="38"/>
      <c r="B38" s="66"/>
      <c r="C38" s="72"/>
      <c r="D38" s="57" t="s">
        <v>832</v>
      </c>
      <c r="E38" s="57"/>
      <c r="F38" s="57"/>
      <c r="G38" s="72"/>
      <c r="H38" s="57" t="s">
        <v>833</v>
      </c>
      <c r="I38" s="57"/>
      <c r="J38" s="57"/>
    </row>
    <row r="39" spans="1:20" ht="15.75" thickBot="1">
      <c r="A39" s="38"/>
      <c r="B39" s="66"/>
      <c r="C39" s="72"/>
      <c r="D39" s="105">
        <v>2014</v>
      </c>
      <c r="E39" s="106"/>
      <c r="F39" s="105">
        <v>2013</v>
      </c>
      <c r="G39" s="72"/>
      <c r="H39" s="105">
        <v>2014</v>
      </c>
      <c r="I39" s="106"/>
      <c r="J39" s="105">
        <v>2013</v>
      </c>
    </row>
    <row r="40" spans="1:20">
      <c r="A40" s="38"/>
      <c r="B40" s="16" t="s">
        <v>834</v>
      </c>
      <c r="C40" s="16" t="s">
        <v>228</v>
      </c>
      <c r="D40" s="54" t="s">
        <v>883</v>
      </c>
      <c r="E40" s="16"/>
      <c r="F40" s="54" t="s">
        <v>835</v>
      </c>
      <c r="G40" s="16"/>
      <c r="H40" s="54" t="s">
        <v>884</v>
      </c>
      <c r="I40" s="16"/>
      <c r="J40" s="54" t="s">
        <v>838</v>
      </c>
    </row>
    <row r="41" spans="1:20">
      <c r="A41" s="38"/>
      <c r="B41" s="11" t="s">
        <v>847</v>
      </c>
      <c r="C41" s="11"/>
      <c r="D41" s="26" t="s">
        <v>848</v>
      </c>
      <c r="E41" s="11"/>
      <c r="F41" s="26" t="s">
        <v>848</v>
      </c>
      <c r="G41" s="11"/>
      <c r="H41" s="26" t="s">
        <v>885</v>
      </c>
      <c r="I41" s="11"/>
      <c r="J41" s="26" t="s">
        <v>850</v>
      </c>
    </row>
    <row r="42" spans="1:20">
      <c r="A42" s="38"/>
      <c r="B42" s="41" t="s">
        <v>886</v>
      </c>
      <c r="C42" s="41"/>
      <c r="D42" s="41"/>
      <c r="E42" s="41"/>
      <c r="F42" s="41"/>
      <c r="G42" s="41"/>
      <c r="H42" s="41"/>
      <c r="I42" s="41"/>
      <c r="J42" s="41"/>
      <c r="K42" s="41"/>
      <c r="L42" s="41"/>
      <c r="M42" s="41"/>
      <c r="N42" s="41"/>
      <c r="O42" s="41"/>
      <c r="P42" s="41"/>
      <c r="Q42" s="41"/>
      <c r="R42" s="41"/>
      <c r="S42" s="41"/>
      <c r="T42" s="41"/>
    </row>
    <row r="43" spans="1:20">
      <c r="A43" s="38"/>
      <c r="B43" s="41" t="s">
        <v>887</v>
      </c>
      <c r="C43" s="41"/>
      <c r="D43" s="41"/>
      <c r="E43" s="41"/>
      <c r="F43" s="41"/>
      <c r="G43" s="41"/>
      <c r="H43" s="41"/>
      <c r="I43" s="41"/>
      <c r="J43" s="41"/>
      <c r="K43" s="41"/>
      <c r="L43" s="41"/>
      <c r="M43" s="41"/>
      <c r="N43" s="41"/>
      <c r="O43" s="41"/>
      <c r="P43" s="41"/>
      <c r="Q43" s="41"/>
      <c r="R43" s="41"/>
      <c r="S43" s="41"/>
      <c r="T43" s="41"/>
    </row>
    <row r="44" spans="1:20">
      <c r="A44" s="38"/>
      <c r="B44" s="47"/>
      <c r="C44" s="47"/>
      <c r="D44" s="47"/>
      <c r="E44" s="47"/>
      <c r="F44" s="47"/>
      <c r="G44" s="47"/>
      <c r="H44" s="47"/>
      <c r="I44" s="47"/>
      <c r="J44" s="47"/>
      <c r="K44" s="47"/>
      <c r="L44" s="47"/>
      <c r="M44" s="47"/>
      <c r="N44" s="47"/>
      <c r="O44" s="47"/>
      <c r="P44" s="47"/>
      <c r="Q44" s="47"/>
      <c r="R44" s="47"/>
      <c r="S44" s="47"/>
      <c r="T44" s="47"/>
    </row>
    <row r="45" spans="1:20">
      <c r="A45" s="38"/>
      <c r="B45" s="13"/>
      <c r="C45" s="11"/>
      <c r="D45" s="11"/>
      <c r="E45" s="11"/>
      <c r="F45" s="11"/>
      <c r="G45" s="11"/>
      <c r="H45" s="11"/>
      <c r="I45" s="11"/>
      <c r="J45" s="11"/>
      <c r="K45" s="11"/>
      <c r="L45" s="11"/>
      <c r="M45" s="11"/>
      <c r="N45" s="11"/>
    </row>
    <row r="46" spans="1:20">
      <c r="A46" s="38"/>
      <c r="B46" s="66"/>
      <c r="C46" s="72"/>
      <c r="D46" s="125" t="s">
        <v>830</v>
      </c>
      <c r="E46" s="125"/>
      <c r="F46" s="125"/>
      <c r="G46" s="125"/>
      <c r="H46" s="125"/>
      <c r="I46" s="72"/>
      <c r="J46" s="125" t="s">
        <v>831</v>
      </c>
      <c r="K46" s="125"/>
      <c r="L46" s="125"/>
      <c r="M46" s="125"/>
      <c r="N46" s="125"/>
    </row>
    <row r="47" spans="1:20" ht="15.75" thickBot="1">
      <c r="A47" s="38"/>
      <c r="B47" s="66"/>
      <c r="C47" s="72"/>
      <c r="D47" s="57" t="s">
        <v>832</v>
      </c>
      <c r="E47" s="57"/>
      <c r="F47" s="57"/>
      <c r="G47" s="57"/>
      <c r="H47" s="57"/>
      <c r="I47" s="72"/>
      <c r="J47" s="57" t="s">
        <v>833</v>
      </c>
      <c r="K47" s="57"/>
      <c r="L47" s="57"/>
      <c r="M47" s="57"/>
      <c r="N47" s="57"/>
    </row>
    <row r="48" spans="1:20" ht="15.75" thickBot="1">
      <c r="A48" s="38"/>
      <c r="B48" s="14" t="s">
        <v>226</v>
      </c>
      <c r="C48" s="72"/>
      <c r="D48" s="107">
        <v>2014</v>
      </c>
      <c r="E48" s="107"/>
      <c r="F48" s="106"/>
      <c r="G48" s="107">
        <v>2013</v>
      </c>
      <c r="H48" s="107"/>
      <c r="I48" s="72"/>
      <c r="J48" s="107">
        <v>2014</v>
      </c>
      <c r="K48" s="107"/>
      <c r="L48" s="106"/>
      <c r="M48" s="107">
        <v>2013</v>
      </c>
      <c r="N48" s="107"/>
    </row>
    <row r="49" spans="1:20">
      <c r="A49" s="38"/>
      <c r="B49" s="16" t="s">
        <v>888</v>
      </c>
      <c r="C49" s="16" t="s">
        <v>228</v>
      </c>
      <c r="D49" s="53" t="s">
        <v>230</v>
      </c>
      <c r="E49" s="54" t="s">
        <v>889</v>
      </c>
      <c r="F49" s="16" t="s">
        <v>228</v>
      </c>
      <c r="G49" s="53" t="s">
        <v>230</v>
      </c>
      <c r="H49" s="54" t="s">
        <v>890</v>
      </c>
      <c r="I49" s="16" t="s">
        <v>228</v>
      </c>
      <c r="J49" s="53" t="s">
        <v>230</v>
      </c>
      <c r="K49" s="54" t="s">
        <v>891</v>
      </c>
      <c r="L49" s="16" t="s">
        <v>228</v>
      </c>
      <c r="M49" s="53" t="s">
        <v>230</v>
      </c>
      <c r="N49" s="54" t="s">
        <v>892</v>
      </c>
    </row>
    <row r="50" spans="1:20">
      <c r="A50" s="38"/>
      <c r="B50" s="18" t="s">
        <v>853</v>
      </c>
      <c r="C50" s="11"/>
      <c r="D50" s="19"/>
      <c r="E50" s="26" t="s">
        <v>854</v>
      </c>
      <c r="F50" s="11"/>
      <c r="G50" s="19"/>
      <c r="H50" s="26" t="s">
        <v>855</v>
      </c>
      <c r="I50" s="11"/>
      <c r="J50" s="19"/>
      <c r="K50" s="26" t="s">
        <v>857</v>
      </c>
      <c r="L50" s="11"/>
      <c r="M50" s="19"/>
      <c r="N50" s="26" t="s">
        <v>858</v>
      </c>
    </row>
    <row r="51" spans="1:20">
      <c r="A51" s="38"/>
      <c r="B51" s="15" t="s">
        <v>860</v>
      </c>
      <c r="C51" s="16"/>
      <c r="D51" s="55"/>
      <c r="E51" s="27" t="s">
        <v>861</v>
      </c>
      <c r="F51" s="16"/>
      <c r="G51" s="55"/>
      <c r="H51" s="27" t="s">
        <v>862</v>
      </c>
      <c r="I51" s="16"/>
      <c r="J51" s="55"/>
      <c r="K51" s="27" t="s">
        <v>864</v>
      </c>
      <c r="L51" s="16"/>
      <c r="M51" s="55"/>
      <c r="N51" s="27" t="s">
        <v>865</v>
      </c>
    </row>
    <row r="52" spans="1:20">
      <c r="A52" s="38"/>
      <c r="B52" s="18" t="s">
        <v>893</v>
      </c>
      <c r="C52" s="11"/>
      <c r="D52" s="19"/>
      <c r="E52" s="26" t="s">
        <v>894</v>
      </c>
      <c r="F52" s="11"/>
      <c r="G52" s="19"/>
      <c r="H52" s="20">
        <v>-26876</v>
      </c>
      <c r="I52" s="11"/>
      <c r="J52" s="19"/>
      <c r="K52" s="26" t="s">
        <v>895</v>
      </c>
      <c r="L52" s="11"/>
      <c r="M52" s="19"/>
      <c r="N52" s="26" t="s">
        <v>896</v>
      </c>
    </row>
    <row r="53" spans="1:20">
      <c r="A53" s="38"/>
      <c r="B53" s="15" t="s">
        <v>897</v>
      </c>
      <c r="C53" s="16"/>
      <c r="D53" s="55"/>
      <c r="E53" s="55" t="s">
        <v>639</v>
      </c>
      <c r="F53" s="16"/>
      <c r="G53" s="55"/>
      <c r="H53" s="55" t="s">
        <v>639</v>
      </c>
      <c r="I53" s="16"/>
      <c r="J53" s="55"/>
      <c r="K53" s="27" t="s">
        <v>898</v>
      </c>
      <c r="L53" s="16"/>
      <c r="M53" s="55"/>
      <c r="N53" s="27" t="s">
        <v>899</v>
      </c>
    </row>
    <row r="54" spans="1:20">
      <c r="A54" s="38"/>
      <c r="B54" s="18" t="s">
        <v>900</v>
      </c>
      <c r="C54" s="11"/>
      <c r="D54" s="19"/>
      <c r="E54" s="19" t="s">
        <v>639</v>
      </c>
      <c r="F54" s="11"/>
      <c r="G54" s="19"/>
      <c r="H54" s="19" t="s">
        <v>639</v>
      </c>
      <c r="I54" s="11"/>
      <c r="J54" s="19"/>
      <c r="K54" s="20">
        <v>-65637</v>
      </c>
      <c r="L54" s="11"/>
      <c r="M54" s="19"/>
      <c r="N54" s="26" t="s">
        <v>901</v>
      </c>
    </row>
    <row r="55" spans="1:20" ht="15.75" thickBot="1">
      <c r="A55" s="38"/>
      <c r="B55" s="15" t="s">
        <v>902</v>
      </c>
      <c r="C55" s="16"/>
      <c r="D55" s="21"/>
      <c r="E55" s="63">
        <v>-13696</v>
      </c>
      <c r="F55" s="16"/>
      <c r="G55" s="21"/>
      <c r="H55" s="63">
        <v>-11189</v>
      </c>
      <c r="I55" s="16"/>
      <c r="J55" s="21"/>
      <c r="K55" s="63">
        <v>-38558</v>
      </c>
      <c r="L55" s="16"/>
      <c r="M55" s="21"/>
      <c r="N55" s="63">
        <v>-37262</v>
      </c>
    </row>
    <row r="56" spans="1:20" ht="15.75" thickBot="1">
      <c r="A56" s="38"/>
      <c r="B56" s="11" t="s">
        <v>903</v>
      </c>
      <c r="C56" s="11"/>
      <c r="D56" s="23" t="s">
        <v>230</v>
      </c>
      <c r="E56" s="59" t="s">
        <v>904</v>
      </c>
      <c r="F56" s="11"/>
      <c r="G56" s="23" t="s">
        <v>230</v>
      </c>
      <c r="H56" s="59" t="s">
        <v>889</v>
      </c>
      <c r="I56" s="11"/>
      <c r="J56" s="23" t="s">
        <v>230</v>
      </c>
      <c r="K56" s="59" t="s">
        <v>905</v>
      </c>
      <c r="L56" s="11"/>
      <c r="M56" s="23" t="s">
        <v>230</v>
      </c>
      <c r="N56" s="59" t="s">
        <v>891</v>
      </c>
    </row>
    <row r="57" spans="1:20" ht="15.75" thickTop="1">
      <c r="A57" s="38"/>
      <c r="B57" s="16" t="s">
        <v>906</v>
      </c>
      <c r="C57" s="16"/>
      <c r="D57" s="25" t="s">
        <v>230</v>
      </c>
      <c r="E57" s="60" t="s">
        <v>907</v>
      </c>
      <c r="F57" s="16"/>
      <c r="G57" s="25" t="s">
        <v>230</v>
      </c>
      <c r="H57" s="60" t="s">
        <v>908</v>
      </c>
      <c r="I57" s="16"/>
      <c r="J57" s="25" t="s">
        <v>230</v>
      </c>
      <c r="K57" s="60" t="s">
        <v>909</v>
      </c>
      <c r="L57" s="16"/>
      <c r="M57" s="25" t="s">
        <v>230</v>
      </c>
      <c r="N57" s="60" t="s">
        <v>910</v>
      </c>
    </row>
    <row r="58" spans="1:20">
      <c r="A58" s="38"/>
      <c r="B58" s="18" t="s">
        <v>911</v>
      </c>
      <c r="C58" s="11"/>
      <c r="D58" s="19"/>
      <c r="E58" s="26" t="s">
        <v>912</v>
      </c>
      <c r="F58" s="11"/>
      <c r="G58" s="19"/>
      <c r="H58" s="26" t="s">
        <v>913</v>
      </c>
      <c r="I58" s="11"/>
      <c r="J58" s="19"/>
      <c r="K58" s="26" t="s">
        <v>914</v>
      </c>
      <c r="L58" s="11"/>
      <c r="M58" s="19"/>
      <c r="N58" s="26" t="s">
        <v>915</v>
      </c>
    </row>
    <row r="59" spans="1:20">
      <c r="A59" s="38"/>
      <c r="B59" s="15" t="s">
        <v>916</v>
      </c>
      <c r="C59" s="16"/>
      <c r="D59" s="55"/>
      <c r="E59" s="27" t="s">
        <v>917</v>
      </c>
      <c r="F59" s="16"/>
      <c r="G59" s="55"/>
      <c r="H59" s="27" t="s">
        <v>918</v>
      </c>
      <c r="I59" s="16"/>
      <c r="J59" s="55"/>
      <c r="K59" s="27" t="s">
        <v>919</v>
      </c>
      <c r="L59" s="16"/>
      <c r="M59" s="55"/>
      <c r="N59" s="27" t="s">
        <v>920</v>
      </c>
    </row>
    <row r="60" spans="1:20">
      <c r="A60" s="38"/>
      <c r="B60" s="18" t="s">
        <v>897</v>
      </c>
      <c r="C60" s="11"/>
      <c r="D60" s="19"/>
      <c r="E60" s="19" t="s">
        <v>639</v>
      </c>
      <c r="F60" s="11"/>
      <c r="G60" s="19"/>
      <c r="H60" s="19" t="s">
        <v>639</v>
      </c>
      <c r="I60" s="11"/>
      <c r="J60" s="19"/>
      <c r="K60" s="26" t="s">
        <v>898</v>
      </c>
      <c r="L60" s="11"/>
      <c r="M60" s="19"/>
      <c r="N60" s="26" t="s">
        <v>899</v>
      </c>
    </row>
    <row r="61" spans="1:20">
      <c r="A61" s="38"/>
      <c r="B61" s="15" t="s">
        <v>900</v>
      </c>
      <c r="C61" s="16"/>
      <c r="D61" s="55"/>
      <c r="E61" s="55" t="s">
        <v>639</v>
      </c>
      <c r="F61" s="16"/>
      <c r="G61" s="55"/>
      <c r="H61" s="55" t="s">
        <v>639</v>
      </c>
      <c r="I61" s="16"/>
      <c r="J61" s="55"/>
      <c r="K61" s="17">
        <v>-41631</v>
      </c>
      <c r="L61" s="16"/>
      <c r="M61" s="55"/>
      <c r="N61" s="27" t="s">
        <v>921</v>
      </c>
    </row>
    <row r="62" spans="1:20" ht="15.75" thickBot="1">
      <c r="A62" s="38"/>
      <c r="B62" s="18" t="s">
        <v>902</v>
      </c>
      <c r="C62" s="11"/>
      <c r="D62" s="28"/>
      <c r="E62" s="33">
        <v>-13696</v>
      </c>
      <c r="F62" s="11"/>
      <c r="G62" s="28"/>
      <c r="H62" s="33">
        <v>-11189</v>
      </c>
      <c r="I62" s="11"/>
      <c r="J62" s="28"/>
      <c r="K62" s="33">
        <v>-38558</v>
      </c>
      <c r="L62" s="11"/>
      <c r="M62" s="28"/>
      <c r="N62" s="33">
        <v>-37262</v>
      </c>
    </row>
    <row r="63" spans="1:20" ht="15.75" thickBot="1">
      <c r="A63" s="38"/>
      <c r="B63" s="16" t="s">
        <v>922</v>
      </c>
      <c r="C63" s="16"/>
      <c r="D63" s="30" t="s">
        <v>230</v>
      </c>
      <c r="E63" s="56" t="s">
        <v>923</v>
      </c>
      <c r="F63" s="16"/>
      <c r="G63" s="30" t="s">
        <v>230</v>
      </c>
      <c r="H63" s="56" t="s">
        <v>907</v>
      </c>
      <c r="I63" s="16"/>
      <c r="J63" s="30" t="s">
        <v>230</v>
      </c>
      <c r="K63" s="56" t="s">
        <v>924</v>
      </c>
      <c r="L63" s="16"/>
      <c r="M63" s="30" t="s">
        <v>230</v>
      </c>
      <c r="N63" s="56" t="s">
        <v>909</v>
      </c>
    </row>
    <row r="64" spans="1:20" ht="15.75" thickTop="1">
      <c r="A64" s="38"/>
      <c r="B64" s="41" t="s">
        <v>925</v>
      </c>
      <c r="C64" s="41"/>
      <c r="D64" s="41"/>
      <c r="E64" s="41"/>
      <c r="F64" s="41"/>
      <c r="G64" s="41"/>
      <c r="H64" s="41"/>
      <c r="I64" s="41"/>
      <c r="J64" s="41"/>
      <c r="K64" s="41"/>
      <c r="L64" s="41"/>
      <c r="M64" s="41"/>
      <c r="N64" s="41"/>
      <c r="O64" s="41"/>
      <c r="P64" s="41"/>
      <c r="Q64" s="41"/>
      <c r="R64" s="41"/>
      <c r="S64" s="41"/>
      <c r="T64" s="41"/>
    </row>
    <row r="65" spans="1:20">
      <c r="A65" s="38"/>
      <c r="B65" s="41" t="s">
        <v>926</v>
      </c>
      <c r="C65" s="41"/>
      <c r="D65" s="41"/>
      <c r="E65" s="41"/>
      <c r="F65" s="41"/>
      <c r="G65" s="41"/>
      <c r="H65" s="41"/>
      <c r="I65" s="41"/>
      <c r="J65" s="41"/>
      <c r="K65" s="41"/>
      <c r="L65" s="41"/>
      <c r="M65" s="41"/>
      <c r="N65" s="41"/>
      <c r="O65" s="41"/>
      <c r="P65" s="41"/>
      <c r="Q65" s="41"/>
      <c r="R65" s="41"/>
      <c r="S65" s="41"/>
      <c r="T65" s="41"/>
    </row>
    <row r="66" spans="1:20">
      <c r="A66" s="38"/>
      <c r="B66" s="47"/>
      <c r="C66" s="47"/>
      <c r="D66" s="47"/>
      <c r="E66" s="47"/>
      <c r="F66" s="47"/>
      <c r="G66" s="47"/>
      <c r="H66" s="47"/>
      <c r="I66" s="47"/>
      <c r="J66" s="47"/>
      <c r="K66" s="47"/>
      <c r="L66" s="47"/>
      <c r="M66" s="47"/>
      <c r="N66" s="47"/>
      <c r="O66" s="47"/>
      <c r="P66" s="47"/>
      <c r="Q66" s="47"/>
      <c r="R66" s="47"/>
      <c r="S66" s="47"/>
      <c r="T66" s="47"/>
    </row>
    <row r="67" spans="1:20">
      <c r="A67" s="38"/>
      <c r="B67" s="13"/>
      <c r="C67" s="11"/>
      <c r="D67" s="11"/>
      <c r="E67" s="11"/>
      <c r="F67" s="11"/>
      <c r="G67" s="11"/>
      <c r="H67" s="11"/>
    </row>
    <row r="68" spans="1:20">
      <c r="A68" s="38"/>
      <c r="B68" s="14" t="s">
        <v>226</v>
      </c>
      <c r="C68" s="50" t="s">
        <v>228</v>
      </c>
      <c r="D68" s="125" t="s">
        <v>830</v>
      </c>
      <c r="E68" s="125"/>
      <c r="F68" s="50" t="s">
        <v>228</v>
      </c>
      <c r="G68" s="125" t="s">
        <v>831</v>
      </c>
      <c r="H68" s="125"/>
    </row>
    <row r="69" spans="1:20" ht="15.75" thickBot="1">
      <c r="A69" s="38"/>
      <c r="B69" s="14"/>
      <c r="C69" s="72"/>
      <c r="D69" s="57" t="s">
        <v>832</v>
      </c>
      <c r="E69" s="57"/>
      <c r="F69" s="72"/>
      <c r="G69" s="57" t="s">
        <v>833</v>
      </c>
      <c r="H69" s="57"/>
    </row>
    <row r="70" spans="1:20">
      <c r="A70" s="38"/>
      <c r="B70" s="16">
        <v>2015</v>
      </c>
      <c r="C70" s="16"/>
      <c r="D70" s="53" t="s">
        <v>230</v>
      </c>
      <c r="E70" s="54" t="s">
        <v>927</v>
      </c>
      <c r="F70" s="16"/>
      <c r="G70" s="53" t="s">
        <v>230</v>
      </c>
      <c r="H70" s="54" t="s">
        <v>928</v>
      </c>
    </row>
    <row r="71" spans="1:20">
      <c r="A71" s="38"/>
      <c r="B71" s="11">
        <v>2016</v>
      </c>
      <c r="C71" s="11"/>
      <c r="D71" s="19"/>
      <c r="E71" s="26" t="s">
        <v>929</v>
      </c>
      <c r="F71" s="11"/>
      <c r="G71" s="19"/>
      <c r="H71" s="26" t="s">
        <v>930</v>
      </c>
    </row>
    <row r="72" spans="1:20">
      <c r="A72" s="38"/>
      <c r="B72" s="16">
        <v>2017</v>
      </c>
      <c r="C72" s="16"/>
      <c r="D72" s="55"/>
      <c r="E72" s="27" t="s">
        <v>931</v>
      </c>
      <c r="F72" s="16"/>
      <c r="G72" s="55"/>
      <c r="H72" s="27" t="s">
        <v>932</v>
      </c>
    </row>
    <row r="73" spans="1:20">
      <c r="A73" s="38"/>
      <c r="B73" s="11">
        <v>2018</v>
      </c>
      <c r="C73" s="11"/>
      <c r="D73" s="19"/>
      <c r="E73" s="26" t="s">
        <v>933</v>
      </c>
      <c r="F73" s="11"/>
      <c r="G73" s="19"/>
      <c r="H73" s="26" t="s">
        <v>934</v>
      </c>
    </row>
    <row r="74" spans="1:20">
      <c r="A74" s="38"/>
      <c r="B74" s="16">
        <v>2019</v>
      </c>
      <c r="C74" s="16"/>
      <c r="D74" s="55"/>
      <c r="E74" s="27" t="s">
        <v>935</v>
      </c>
      <c r="F74" s="16"/>
      <c r="G74" s="55"/>
      <c r="H74" s="27" t="s">
        <v>936</v>
      </c>
    </row>
    <row r="75" spans="1:20" ht="15.75" thickBot="1">
      <c r="A75" s="38"/>
      <c r="B75" s="11" t="s">
        <v>492</v>
      </c>
      <c r="C75" s="11"/>
      <c r="D75" s="28"/>
      <c r="E75" s="29" t="s">
        <v>937</v>
      </c>
      <c r="F75" s="11"/>
      <c r="G75" s="28"/>
      <c r="H75" s="29" t="s">
        <v>938</v>
      </c>
    </row>
    <row r="76" spans="1:20" ht="15.75" thickBot="1">
      <c r="A76" s="38"/>
      <c r="B76" s="16"/>
      <c r="C76" s="16"/>
      <c r="D76" s="30" t="s">
        <v>230</v>
      </c>
      <c r="E76" s="56" t="s">
        <v>939</v>
      </c>
      <c r="F76" s="16"/>
      <c r="G76" s="30" t="s">
        <v>230</v>
      </c>
      <c r="H76" s="56" t="s">
        <v>940</v>
      </c>
    </row>
    <row r="77" spans="1:20" ht="15.75" thickTop="1">
      <c r="A77" s="38"/>
      <c r="B77" s="163" t="s">
        <v>941</v>
      </c>
      <c r="C77" s="163"/>
      <c r="D77" s="163"/>
      <c r="E77" s="163"/>
      <c r="F77" s="163"/>
      <c r="G77" s="163"/>
      <c r="H77" s="163"/>
      <c r="I77" s="163"/>
      <c r="J77" s="163"/>
      <c r="K77" s="163"/>
      <c r="L77" s="163"/>
      <c r="M77" s="163"/>
      <c r="N77" s="163"/>
      <c r="O77" s="163"/>
      <c r="P77" s="163"/>
      <c r="Q77" s="163"/>
      <c r="R77" s="163"/>
      <c r="S77" s="163"/>
      <c r="T77" s="163"/>
    </row>
    <row r="78" spans="1:20">
      <c r="A78" s="38"/>
      <c r="B78" s="41" t="s">
        <v>942</v>
      </c>
      <c r="C78" s="41"/>
      <c r="D78" s="41"/>
      <c r="E78" s="41"/>
      <c r="F78" s="41"/>
      <c r="G78" s="41"/>
      <c r="H78" s="41"/>
      <c r="I78" s="41"/>
      <c r="J78" s="41"/>
      <c r="K78" s="41"/>
      <c r="L78" s="41"/>
      <c r="M78" s="41"/>
      <c r="N78" s="41"/>
      <c r="O78" s="41"/>
      <c r="P78" s="41"/>
      <c r="Q78" s="41"/>
      <c r="R78" s="41"/>
      <c r="S78" s="41"/>
      <c r="T78" s="41"/>
    </row>
    <row r="79" spans="1:20">
      <c r="A79" s="38"/>
      <c r="B79" s="47"/>
      <c r="C79" s="47"/>
      <c r="D79" s="47"/>
      <c r="E79" s="47"/>
      <c r="F79" s="47"/>
      <c r="G79" s="47"/>
      <c r="H79" s="47"/>
      <c r="I79" s="47"/>
      <c r="J79" s="47"/>
      <c r="K79" s="47"/>
      <c r="L79" s="47"/>
      <c r="M79" s="47"/>
      <c r="N79" s="47"/>
      <c r="O79" s="47"/>
      <c r="P79" s="47"/>
      <c r="Q79" s="47"/>
      <c r="R79" s="47"/>
      <c r="S79" s="47"/>
      <c r="T79" s="47"/>
    </row>
    <row r="80" spans="1:20">
      <c r="A80" s="38"/>
      <c r="B80" s="13"/>
      <c r="C80" s="11"/>
      <c r="D80" s="11"/>
      <c r="E80" s="11"/>
      <c r="F80" s="11"/>
      <c r="G80" s="11"/>
      <c r="H80" s="11"/>
      <c r="I80" s="11"/>
      <c r="J80" s="11"/>
      <c r="K80" s="11"/>
      <c r="L80" s="11"/>
    </row>
    <row r="81" spans="1:20" ht="15.75" thickBot="1">
      <c r="A81" s="38"/>
      <c r="B81" s="66"/>
      <c r="C81" s="72"/>
      <c r="D81" s="109" t="s">
        <v>943</v>
      </c>
      <c r="E81" s="72"/>
      <c r="F81" s="57" t="s">
        <v>944</v>
      </c>
      <c r="G81" s="57"/>
      <c r="H81" s="57"/>
      <c r="I81" s="72"/>
      <c r="J81" s="57" t="s">
        <v>945</v>
      </c>
      <c r="K81" s="57"/>
      <c r="L81" s="57"/>
    </row>
    <row r="82" spans="1:20" ht="15.75" thickBot="1">
      <c r="A82" s="38"/>
      <c r="B82" s="66"/>
      <c r="C82" s="72"/>
      <c r="D82" s="144" t="s">
        <v>946</v>
      </c>
      <c r="E82" s="72"/>
      <c r="F82" s="105">
        <v>2014</v>
      </c>
      <c r="G82" s="106"/>
      <c r="H82" s="105">
        <v>2013</v>
      </c>
      <c r="I82" s="72"/>
      <c r="J82" s="105">
        <v>2014</v>
      </c>
      <c r="K82" s="106"/>
      <c r="L82" s="105">
        <v>2013</v>
      </c>
    </row>
    <row r="83" spans="1:20">
      <c r="A83" s="38"/>
      <c r="B83" s="16" t="s">
        <v>947</v>
      </c>
      <c r="C83" s="16" t="s">
        <v>228</v>
      </c>
      <c r="D83" s="145" t="s">
        <v>948</v>
      </c>
      <c r="E83" s="16"/>
      <c r="F83" s="128" t="s">
        <v>949</v>
      </c>
      <c r="G83" s="16"/>
      <c r="H83" s="128" t="s">
        <v>950</v>
      </c>
      <c r="I83" s="16"/>
      <c r="J83" s="128" t="s">
        <v>598</v>
      </c>
      <c r="K83" s="16"/>
      <c r="L83" s="128" t="s">
        <v>951</v>
      </c>
    </row>
    <row r="84" spans="1:20">
      <c r="A84" s="38"/>
      <c r="B84" s="11" t="s">
        <v>952</v>
      </c>
      <c r="C84" s="11"/>
      <c r="D84" s="146" t="s">
        <v>953</v>
      </c>
      <c r="E84" s="11"/>
      <c r="F84" s="129" t="s">
        <v>953</v>
      </c>
      <c r="G84" s="11"/>
      <c r="H84" s="129" t="s">
        <v>954</v>
      </c>
      <c r="I84" s="11"/>
      <c r="J84" s="129" t="s">
        <v>955</v>
      </c>
      <c r="K84" s="11"/>
      <c r="L84" s="129" t="s">
        <v>948</v>
      </c>
    </row>
    <row r="85" spans="1:20" ht="15.75" thickBot="1">
      <c r="A85" s="38"/>
      <c r="B85" s="16" t="s">
        <v>35</v>
      </c>
      <c r="C85" s="16"/>
      <c r="D85" s="147" t="s">
        <v>956</v>
      </c>
      <c r="E85" s="16"/>
      <c r="F85" s="148" t="s">
        <v>957</v>
      </c>
      <c r="G85" s="16"/>
      <c r="H85" s="148" t="s">
        <v>958</v>
      </c>
      <c r="I85" s="16"/>
      <c r="J85" s="148" t="s">
        <v>959</v>
      </c>
      <c r="K85" s="16"/>
      <c r="L85" s="148" t="s">
        <v>959</v>
      </c>
    </row>
    <row r="86" spans="1:20" ht="15.75" thickBot="1">
      <c r="A86" s="38"/>
      <c r="B86" s="18" t="s">
        <v>119</v>
      </c>
      <c r="C86" s="11"/>
      <c r="D86" s="149" t="s">
        <v>960</v>
      </c>
      <c r="E86" s="11"/>
      <c r="F86" s="150" t="s">
        <v>960</v>
      </c>
      <c r="G86" s="11"/>
      <c r="H86" s="150" t="s">
        <v>960</v>
      </c>
      <c r="I86" s="11"/>
      <c r="J86" s="150" t="s">
        <v>960</v>
      </c>
      <c r="K86" s="11"/>
      <c r="L86" s="150" t="s">
        <v>960</v>
      </c>
    </row>
    <row r="87" spans="1:20" ht="15.75" thickTop="1">
      <c r="A87" s="38"/>
      <c r="B87" s="41"/>
      <c r="C87" s="41"/>
      <c r="D87" s="41"/>
      <c r="E87" s="41"/>
      <c r="F87" s="41"/>
      <c r="G87" s="41"/>
      <c r="H87" s="41"/>
      <c r="I87" s="41"/>
      <c r="J87" s="41"/>
      <c r="K87" s="41"/>
      <c r="L87" s="41"/>
      <c r="M87" s="41"/>
      <c r="N87" s="41"/>
      <c r="O87" s="41"/>
      <c r="P87" s="41"/>
      <c r="Q87" s="41"/>
      <c r="R87" s="41"/>
      <c r="S87" s="41"/>
      <c r="T87" s="41"/>
    </row>
    <row r="88" spans="1:20" ht="25.5" customHeight="1">
      <c r="A88" s="38"/>
      <c r="B88" s="41" t="s">
        <v>961</v>
      </c>
      <c r="C88" s="41"/>
      <c r="D88" s="41"/>
      <c r="E88" s="41"/>
      <c r="F88" s="41"/>
      <c r="G88" s="41"/>
      <c r="H88" s="41"/>
      <c r="I88" s="41"/>
      <c r="J88" s="41"/>
      <c r="K88" s="41"/>
      <c r="L88" s="41"/>
      <c r="M88" s="41"/>
      <c r="N88" s="41"/>
      <c r="O88" s="41"/>
      <c r="P88" s="41"/>
      <c r="Q88" s="41"/>
      <c r="R88" s="41"/>
      <c r="S88" s="41"/>
      <c r="T88" s="41"/>
    </row>
    <row r="89" spans="1:20">
      <c r="A89" s="38"/>
      <c r="B89" s="41" t="s">
        <v>962</v>
      </c>
      <c r="C89" s="41"/>
      <c r="D89" s="41"/>
      <c r="E89" s="41"/>
      <c r="F89" s="41"/>
      <c r="G89" s="41"/>
      <c r="H89" s="41"/>
      <c r="I89" s="41"/>
      <c r="J89" s="41"/>
      <c r="K89" s="41"/>
      <c r="L89" s="41"/>
      <c r="M89" s="41"/>
      <c r="N89" s="41"/>
      <c r="O89" s="41"/>
      <c r="P89" s="41"/>
      <c r="Q89" s="41"/>
      <c r="R89" s="41"/>
      <c r="S89" s="41"/>
      <c r="T89" s="41"/>
    </row>
    <row r="90" spans="1:20">
      <c r="A90" s="38"/>
      <c r="B90" s="41" t="s">
        <v>963</v>
      </c>
      <c r="C90" s="41"/>
      <c r="D90" s="41"/>
      <c r="E90" s="41"/>
      <c r="F90" s="41"/>
      <c r="G90" s="41"/>
      <c r="H90" s="41"/>
      <c r="I90" s="41"/>
      <c r="J90" s="41"/>
      <c r="K90" s="41"/>
      <c r="L90" s="41"/>
      <c r="M90" s="41"/>
      <c r="N90" s="41"/>
      <c r="O90" s="41"/>
      <c r="P90" s="41"/>
      <c r="Q90" s="41"/>
      <c r="R90" s="41"/>
      <c r="S90" s="41"/>
      <c r="T90" s="41"/>
    </row>
    <row r="91" spans="1:20">
      <c r="A91" s="38"/>
      <c r="B91" s="41" t="s">
        <v>964</v>
      </c>
      <c r="C91" s="41"/>
      <c r="D91" s="41"/>
      <c r="E91" s="41"/>
      <c r="F91" s="41"/>
      <c r="G91" s="41"/>
      <c r="H91" s="41"/>
      <c r="I91" s="41"/>
      <c r="J91" s="41"/>
      <c r="K91" s="41"/>
      <c r="L91" s="41"/>
      <c r="M91" s="41"/>
      <c r="N91" s="41"/>
      <c r="O91" s="41"/>
      <c r="P91" s="41"/>
      <c r="Q91" s="41"/>
      <c r="R91" s="41"/>
      <c r="S91" s="41"/>
      <c r="T91" s="41"/>
    </row>
    <row r="92" spans="1:20">
      <c r="A92" s="38"/>
      <c r="B92" s="47"/>
      <c r="C92" s="47"/>
      <c r="D92" s="47"/>
      <c r="E92" s="47"/>
      <c r="F92" s="47"/>
      <c r="G92" s="47"/>
      <c r="H92" s="47"/>
      <c r="I92" s="47"/>
      <c r="J92" s="47"/>
      <c r="K92" s="47"/>
      <c r="L92" s="47"/>
      <c r="M92" s="47"/>
      <c r="N92" s="47"/>
      <c r="O92" s="47"/>
      <c r="P92" s="47"/>
      <c r="Q92" s="47"/>
      <c r="R92" s="47"/>
      <c r="S92" s="47"/>
      <c r="T92" s="47"/>
    </row>
    <row r="93" spans="1:20">
      <c r="A93" s="38"/>
      <c r="B93" s="13"/>
      <c r="C93" s="11"/>
      <c r="D93" s="11"/>
      <c r="E93" s="11"/>
      <c r="F93" s="11"/>
      <c r="G93" s="11"/>
      <c r="H93" s="11"/>
      <c r="I93" s="11"/>
      <c r="J93" s="11"/>
      <c r="K93" s="11"/>
      <c r="L93" s="11"/>
      <c r="M93" s="11"/>
      <c r="N93" s="11"/>
    </row>
    <row r="94" spans="1:20" ht="15.75" thickBot="1">
      <c r="A94" s="38"/>
      <c r="B94" s="67"/>
      <c r="C94" s="72"/>
      <c r="D94" s="57" t="s">
        <v>944</v>
      </c>
      <c r="E94" s="57"/>
      <c r="F94" s="57"/>
      <c r="G94" s="57"/>
      <c r="H94" s="57"/>
      <c r="I94" s="57"/>
      <c r="J94" s="57"/>
      <c r="K94" s="57"/>
      <c r="L94" s="57"/>
      <c r="M94" s="57"/>
      <c r="N94" s="57"/>
    </row>
    <row r="95" spans="1:20">
      <c r="A95" s="38"/>
      <c r="B95" s="151"/>
      <c r="C95" s="72"/>
      <c r="D95" s="106"/>
      <c r="E95" s="106"/>
      <c r="F95" s="106"/>
      <c r="G95" s="153" t="s">
        <v>965</v>
      </c>
      <c r="H95" s="153"/>
      <c r="I95" s="106"/>
      <c r="J95" s="153" t="s">
        <v>966</v>
      </c>
      <c r="K95" s="153"/>
      <c r="L95" s="106"/>
      <c r="M95" s="153" t="s">
        <v>967</v>
      </c>
      <c r="N95" s="153"/>
    </row>
    <row r="96" spans="1:20">
      <c r="A96" s="38"/>
      <c r="B96" s="14"/>
      <c r="C96" s="72"/>
      <c r="D96" s="72"/>
      <c r="E96" s="72"/>
      <c r="F96" s="72"/>
      <c r="G96" s="125" t="s">
        <v>968</v>
      </c>
      <c r="H96" s="125"/>
      <c r="I96" s="72"/>
      <c r="J96" s="125" t="s">
        <v>969</v>
      </c>
      <c r="K96" s="125"/>
      <c r="L96" s="72"/>
      <c r="M96" s="125" t="s">
        <v>970</v>
      </c>
      <c r="N96" s="125"/>
    </row>
    <row r="97" spans="1:20" ht="15.75" thickBot="1">
      <c r="A97" s="38"/>
      <c r="B97" s="14" t="s">
        <v>226</v>
      </c>
      <c r="C97" s="72"/>
      <c r="D97" s="57" t="s">
        <v>119</v>
      </c>
      <c r="E97" s="57"/>
      <c r="F97" s="72"/>
      <c r="G97" s="57" t="s">
        <v>971</v>
      </c>
      <c r="H97" s="57"/>
      <c r="I97" s="72"/>
      <c r="J97" s="57" t="s">
        <v>972</v>
      </c>
      <c r="K97" s="57"/>
      <c r="L97" s="72"/>
      <c r="M97" s="57" t="s">
        <v>973</v>
      </c>
      <c r="N97" s="57"/>
    </row>
    <row r="98" spans="1:20">
      <c r="A98" s="38"/>
      <c r="B98" s="152" t="s">
        <v>463</v>
      </c>
      <c r="C98" s="16" t="s">
        <v>228</v>
      </c>
      <c r="D98" s="53"/>
      <c r="E98" s="53" t="s">
        <v>228</v>
      </c>
      <c r="F98" s="16" t="s">
        <v>228</v>
      </c>
      <c r="G98" s="53"/>
      <c r="H98" s="53" t="s">
        <v>228</v>
      </c>
      <c r="I98" s="16" t="s">
        <v>228</v>
      </c>
      <c r="J98" s="53"/>
      <c r="K98" s="53" t="s">
        <v>228</v>
      </c>
      <c r="L98" s="16" t="s">
        <v>228</v>
      </c>
      <c r="M98" s="53"/>
      <c r="N98" s="53" t="s">
        <v>228</v>
      </c>
    </row>
    <row r="99" spans="1:20">
      <c r="A99" s="38"/>
      <c r="B99" s="11" t="s">
        <v>30</v>
      </c>
      <c r="C99" s="11"/>
      <c r="D99" s="11" t="s">
        <v>230</v>
      </c>
      <c r="E99" s="26" t="s">
        <v>974</v>
      </c>
      <c r="F99" s="11"/>
      <c r="G99" s="11" t="s">
        <v>230</v>
      </c>
      <c r="H99" s="26" t="s">
        <v>974</v>
      </c>
      <c r="I99" s="11"/>
      <c r="J99" s="11" t="s">
        <v>230</v>
      </c>
      <c r="K99" s="19" t="s">
        <v>639</v>
      </c>
      <c r="L99" s="11"/>
      <c r="M99" s="11" t="s">
        <v>230</v>
      </c>
      <c r="N99" s="19" t="s">
        <v>639</v>
      </c>
    </row>
    <row r="100" spans="1:20">
      <c r="A100" s="38"/>
      <c r="B100" s="16" t="s">
        <v>975</v>
      </c>
      <c r="C100" s="16"/>
      <c r="D100" s="55"/>
      <c r="E100" s="27" t="s">
        <v>976</v>
      </c>
      <c r="F100" s="16"/>
      <c r="G100" s="55"/>
      <c r="H100" s="27" t="s">
        <v>976</v>
      </c>
      <c r="I100" s="16"/>
      <c r="J100" s="55"/>
      <c r="K100" s="55" t="s">
        <v>639</v>
      </c>
      <c r="L100" s="16"/>
      <c r="M100" s="55"/>
      <c r="N100" s="55" t="s">
        <v>639</v>
      </c>
    </row>
    <row r="101" spans="1:20" ht="15.75" thickBot="1">
      <c r="A101" s="38"/>
      <c r="B101" s="11" t="s">
        <v>977</v>
      </c>
      <c r="C101" s="11"/>
      <c r="D101" s="28"/>
      <c r="E101" s="29" t="s">
        <v>978</v>
      </c>
      <c r="F101" s="11"/>
      <c r="G101" s="28"/>
      <c r="H101" s="29" t="s">
        <v>978</v>
      </c>
      <c r="I101" s="11"/>
      <c r="J101" s="28"/>
      <c r="K101" s="28" t="s">
        <v>639</v>
      </c>
      <c r="L101" s="11"/>
      <c r="M101" s="28"/>
      <c r="N101" s="28" t="s">
        <v>639</v>
      </c>
    </row>
    <row r="102" spans="1:20" ht="15.75" thickBot="1">
      <c r="A102" s="38"/>
      <c r="B102" s="15" t="s">
        <v>119</v>
      </c>
      <c r="C102" s="16"/>
      <c r="D102" s="30" t="s">
        <v>230</v>
      </c>
      <c r="E102" s="56" t="s">
        <v>923</v>
      </c>
      <c r="F102" s="16"/>
      <c r="G102" s="30" t="s">
        <v>230</v>
      </c>
      <c r="H102" s="56" t="s">
        <v>923</v>
      </c>
      <c r="I102" s="16"/>
      <c r="J102" s="30" t="s">
        <v>230</v>
      </c>
      <c r="K102" s="31" t="s">
        <v>639</v>
      </c>
      <c r="L102" s="16"/>
      <c r="M102" s="30" t="s">
        <v>230</v>
      </c>
      <c r="N102" s="31" t="s">
        <v>639</v>
      </c>
    </row>
    <row r="103" spans="1:20" ht="15.75" thickTop="1">
      <c r="A103" s="38"/>
      <c r="B103" s="10" t="s">
        <v>476</v>
      </c>
      <c r="C103" s="11"/>
      <c r="D103" s="32"/>
      <c r="E103" s="32"/>
      <c r="F103" s="11"/>
      <c r="G103" s="32"/>
      <c r="H103" s="32"/>
      <c r="I103" s="11"/>
      <c r="J103" s="32"/>
      <c r="K103" s="32"/>
      <c r="L103" s="11"/>
      <c r="M103" s="32"/>
      <c r="N103" s="32"/>
    </row>
    <row r="104" spans="1:20">
      <c r="A104" s="38"/>
      <c r="B104" s="16" t="s">
        <v>30</v>
      </c>
      <c r="C104" s="16"/>
      <c r="D104" s="16" t="s">
        <v>230</v>
      </c>
      <c r="E104" s="27" t="s">
        <v>979</v>
      </c>
      <c r="F104" s="16"/>
      <c r="G104" s="16" t="s">
        <v>230</v>
      </c>
      <c r="H104" s="27" t="s">
        <v>979</v>
      </c>
      <c r="I104" s="16"/>
      <c r="J104" s="16" t="s">
        <v>230</v>
      </c>
      <c r="K104" s="55" t="s">
        <v>639</v>
      </c>
      <c r="L104" s="16"/>
      <c r="M104" s="16" t="s">
        <v>230</v>
      </c>
      <c r="N104" s="55" t="s">
        <v>639</v>
      </c>
    </row>
    <row r="105" spans="1:20">
      <c r="A105" s="38"/>
      <c r="B105" s="11" t="s">
        <v>975</v>
      </c>
      <c r="C105" s="11"/>
      <c r="D105" s="19"/>
      <c r="E105" s="26" t="s">
        <v>980</v>
      </c>
      <c r="F105" s="11"/>
      <c r="G105" s="19"/>
      <c r="H105" s="26" t="s">
        <v>980</v>
      </c>
      <c r="I105" s="11"/>
      <c r="J105" s="19"/>
      <c r="K105" s="19" t="s">
        <v>639</v>
      </c>
      <c r="L105" s="11"/>
      <c r="M105" s="19"/>
      <c r="N105" s="19" t="s">
        <v>639</v>
      </c>
    </row>
    <row r="106" spans="1:20" ht="15.75" thickBot="1">
      <c r="A106" s="38"/>
      <c r="B106" s="16" t="s">
        <v>977</v>
      </c>
      <c r="C106" s="16"/>
      <c r="D106" s="21"/>
      <c r="E106" s="22" t="s">
        <v>981</v>
      </c>
      <c r="F106" s="16"/>
      <c r="G106" s="21"/>
      <c r="H106" s="22" t="s">
        <v>981</v>
      </c>
      <c r="I106" s="16"/>
      <c r="J106" s="21"/>
      <c r="K106" s="21" t="s">
        <v>639</v>
      </c>
      <c r="L106" s="16"/>
      <c r="M106" s="21"/>
      <c r="N106" s="21" t="s">
        <v>639</v>
      </c>
    </row>
    <row r="107" spans="1:20" ht="15.75" thickBot="1">
      <c r="A107" s="38"/>
      <c r="B107" s="18" t="s">
        <v>119</v>
      </c>
      <c r="C107" s="11"/>
      <c r="D107" s="23" t="s">
        <v>230</v>
      </c>
      <c r="E107" s="59" t="s">
        <v>907</v>
      </c>
      <c r="F107" s="11"/>
      <c r="G107" s="23" t="s">
        <v>230</v>
      </c>
      <c r="H107" s="59" t="s">
        <v>907</v>
      </c>
      <c r="I107" s="11"/>
      <c r="J107" s="23" t="s">
        <v>230</v>
      </c>
      <c r="K107" s="120" t="s">
        <v>639</v>
      </c>
      <c r="L107" s="11"/>
      <c r="M107" s="23" t="s">
        <v>230</v>
      </c>
      <c r="N107" s="120" t="s">
        <v>639</v>
      </c>
    </row>
    <row r="108" spans="1:20" ht="15.75" thickTop="1">
      <c r="A108" s="38"/>
      <c r="B108" s="41"/>
      <c r="C108" s="41"/>
      <c r="D108" s="41"/>
      <c r="E108" s="41"/>
      <c r="F108" s="41"/>
      <c r="G108" s="41"/>
      <c r="H108" s="41"/>
      <c r="I108" s="41"/>
      <c r="J108" s="41"/>
      <c r="K108" s="41"/>
      <c r="L108" s="41"/>
      <c r="M108" s="41"/>
      <c r="N108" s="41"/>
      <c r="O108" s="41"/>
      <c r="P108" s="41"/>
      <c r="Q108" s="41"/>
      <c r="R108" s="41"/>
      <c r="S108" s="41"/>
      <c r="T108" s="41"/>
    </row>
    <row r="109" spans="1:20">
      <c r="A109" s="38"/>
      <c r="B109" s="47"/>
      <c r="C109" s="47"/>
      <c r="D109" s="47"/>
      <c r="E109" s="47"/>
      <c r="F109" s="47"/>
      <c r="G109" s="47"/>
      <c r="H109" s="47"/>
      <c r="I109" s="47"/>
      <c r="J109" s="47"/>
      <c r="K109" s="47"/>
      <c r="L109" s="47"/>
      <c r="M109" s="47"/>
      <c r="N109" s="47"/>
      <c r="O109" s="47"/>
      <c r="P109" s="47"/>
      <c r="Q109" s="47"/>
      <c r="R109" s="47"/>
      <c r="S109" s="47"/>
      <c r="T109" s="47"/>
    </row>
    <row r="110" spans="1:20">
      <c r="A110" s="38"/>
      <c r="B110" s="13"/>
      <c r="C110" s="11"/>
      <c r="D110" s="11"/>
      <c r="E110" s="11"/>
      <c r="F110" s="11"/>
      <c r="G110" s="11"/>
      <c r="H110" s="11"/>
      <c r="I110" s="11"/>
      <c r="J110" s="11"/>
      <c r="K110" s="11"/>
      <c r="L110" s="11"/>
      <c r="M110" s="11"/>
      <c r="N110" s="11"/>
    </row>
    <row r="111" spans="1:20" ht="15.75" thickBot="1">
      <c r="A111" s="38"/>
      <c r="B111" s="67"/>
      <c r="C111" s="72"/>
      <c r="D111" s="57" t="s">
        <v>945</v>
      </c>
      <c r="E111" s="57"/>
      <c r="F111" s="57"/>
      <c r="G111" s="57"/>
      <c r="H111" s="57"/>
      <c r="I111" s="57"/>
      <c r="J111" s="57"/>
      <c r="K111" s="57"/>
      <c r="L111" s="57"/>
      <c r="M111" s="57"/>
      <c r="N111" s="57"/>
    </row>
    <row r="112" spans="1:20">
      <c r="A112" s="38"/>
      <c r="B112" s="14" t="s">
        <v>226</v>
      </c>
      <c r="C112" s="72"/>
      <c r="D112" s="106"/>
      <c r="E112" s="106"/>
      <c r="F112" s="106"/>
      <c r="G112" s="153" t="s">
        <v>965</v>
      </c>
      <c r="H112" s="153"/>
      <c r="I112" s="106"/>
      <c r="J112" s="153" t="s">
        <v>966</v>
      </c>
      <c r="K112" s="153"/>
      <c r="L112" s="106"/>
      <c r="M112" s="153" t="s">
        <v>982</v>
      </c>
      <c r="N112" s="153"/>
    </row>
    <row r="113" spans="1:14">
      <c r="A113" s="38"/>
      <c r="B113" s="14"/>
      <c r="C113" s="72"/>
      <c r="D113" s="72"/>
      <c r="E113" s="72"/>
      <c r="F113" s="72"/>
      <c r="G113" s="125" t="s">
        <v>968</v>
      </c>
      <c r="H113" s="125"/>
      <c r="I113" s="72"/>
      <c r="J113" s="125" t="s">
        <v>969</v>
      </c>
      <c r="K113" s="125"/>
      <c r="L113" s="72"/>
      <c r="M113" s="125" t="s">
        <v>983</v>
      </c>
      <c r="N113" s="125"/>
    </row>
    <row r="114" spans="1:14" ht="15.75" thickBot="1">
      <c r="A114" s="38"/>
      <c r="B114" s="14"/>
      <c r="C114" s="72"/>
      <c r="D114" s="57" t="s">
        <v>119</v>
      </c>
      <c r="E114" s="57"/>
      <c r="F114" s="72"/>
      <c r="G114" s="57" t="s">
        <v>971</v>
      </c>
      <c r="H114" s="57"/>
      <c r="I114" s="72"/>
      <c r="J114" s="57" t="s">
        <v>972</v>
      </c>
      <c r="K114" s="57"/>
      <c r="L114" s="72"/>
      <c r="M114" s="57" t="s">
        <v>973</v>
      </c>
      <c r="N114" s="57"/>
    </row>
    <row r="115" spans="1:14">
      <c r="A115" s="38"/>
      <c r="B115" s="152" t="s">
        <v>463</v>
      </c>
      <c r="C115" s="16" t="s">
        <v>228</v>
      </c>
      <c r="D115" s="53"/>
      <c r="E115" s="53" t="s">
        <v>228</v>
      </c>
      <c r="F115" s="16" t="s">
        <v>228</v>
      </c>
      <c r="G115" s="53"/>
      <c r="H115" s="53" t="s">
        <v>228</v>
      </c>
      <c r="I115" s="16" t="s">
        <v>228</v>
      </c>
      <c r="J115" s="53"/>
      <c r="K115" s="53" t="s">
        <v>228</v>
      </c>
      <c r="L115" s="16" t="s">
        <v>228</v>
      </c>
      <c r="M115" s="53"/>
      <c r="N115" s="53" t="s">
        <v>228</v>
      </c>
    </row>
    <row r="116" spans="1:14">
      <c r="A116" s="38"/>
      <c r="B116" s="11" t="s">
        <v>30</v>
      </c>
      <c r="C116" s="11"/>
      <c r="D116" s="11" t="s">
        <v>230</v>
      </c>
      <c r="E116" s="26" t="s">
        <v>984</v>
      </c>
      <c r="F116" s="11"/>
      <c r="G116" s="11" t="s">
        <v>230</v>
      </c>
      <c r="H116" s="26" t="s">
        <v>985</v>
      </c>
      <c r="I116" s="11"/>
      <c r="J116" s="11" t="s">
        <v>230</v>
      </c>
      <c r="K116" s="26" t="s">
        <v>986</v>
      </c>
      <c r="L116" s="11"/>
      <c r="M116" s="11" t="s">
        <v>230</v>
      </c>
      <c r="N116" s="19" t="s">
        <v>639</v>
      </c>
    </row>
    <row r="117" spans="1:14">
      <c r="A117" s="38"/>
      <c r="B117" s="16" t="s">
        <v>975</v>
      </c>
      <c r="C117" s="16"/>
      <c r="D117" s="55"/>
      <c r="E117" s="27" t="s">
        <v>987</v>
      </c>
      <c r="F117" s="16"/>
      <c r="G117" s="55"/>
      <c r="H117" s="27" t="s">
        <v>988</v>
      </c>
      <c r="I117" s="16"/>
      <c r="J117" s="55"/>
      <c r="K117" s="27" t="s">
        <v>989</v>
      </c>
      <c r="L117" s="16"/>
      <c r="M117" s="55"/>
      <c r="N117" s="55" t="s">
        <v>639</v>
      </c>
    </row>
    <row r="118" spans="1:14">
      <c r="A118" s="38"/>
      <c r="B118" s="11" t="s">
        <v>977</v>
      </c>
      <c r="C118" s="11"/>
      <c r="D118" s="19"/>
      <c r="E118" s="26" t="s">
        <v>990</v>
      </c>
      <c r="F118" s="11"/>
      <c r="G118" s="19"/>
      <c r="H118" s="26" t="s">
        <v>991</v>
      </c>
      <c r="I118" s="11"/>
      <c r="J118" s="19"/>
      <c r="K118" s="26" t="s">
        <v>992</v>
      </c>
      <c r="L118" s="11"/>
      <c r="M118" s="19"/>
      <c r="N118" s="19" t="s">
        <v>639</v>
      </c>
    </row>
    <row r="119" spans="1:14">
      <c r="A119" s="38"/>
      <c r="B119" s="16" t="s">
        <v>993</v>
      </c>
      <c r="C119" s="16"/>
      <c r="D119" s="55"/>
      <c r="E119" s="27" t="s">
        <v>994</v>
      </c>
      <c r="F119" s="16"/>
      <c r="G119" s="55"/>
      <c r="H119" s="27" t="s">
        <v>995</v>
      </c>
      <c r="I119" s="16"/>
      <c r="J119" s="55"/>
      <c r="K119" s="27" t="s">
        <v>996</v>
      </c>
      <c r="L119" s="16"/>
      <c r="M119" s="55"/>
      <c r="N119" s="27" t="s">
        <v>997</v>
      </c>
    </row>
    <row r="120" spans="1:14" ht="15.75" thickBot="1">
      <c r="A120" s="38"/>
      <c r="B120" s="11" t="s">
        <v>35</v>
      </c>
      <c r="C120" s="11"/>
      <c r="D120" s="28"/>
      <c r="E120" s="29" t="s">
        <v>998</v>
      </c>
      <c r="F120" s="11"/>
      <c r="G120" s="28"/>
      <c r="H120" s="29" t="s">
        <v>999</v>
      </c>
      <c r="I120" s="11"/>
      <c r="J120" s="28"/>
      <c r="K120" s="29" t="s">
        <v>1000</v>
      </c>
      <c r="L120" s="11"/>
      <c r="M120" s="28"/>
      <c r="N120" s="28" t="s">
        <v>639</v>
      </c>
    </row>
    <row r="121" spans="1:14" ht="15.75" thickBot="1">
      <c r="A121" s="38"/>
      <c r="B121" s="15" t="s">
        <v>119</v>
      </c>
      <c r="C121" s="16"/>
      <c r="D121" s="30" t="s">
        <v>230</v>
      </c>
      <c r="E121" s="56" t="s">
        <v>924</v>
      </c>
      <c r="F121" s="16"/>
      <c r="G121" s="30" t="s">
        <v>230</v>
      </c>
      <c r="H121" s="56" t="s">
        <v>1001</v>
      </c>
      <c r="I121" s="16"/>
      <c r="J121" s="30" t="s">
        <v>230</v>
      </c>
      <c r="K121" s="56" t="s">
        <v>1002</v>
      </c>
      <c r="L121" s="16"/>
      <c r="M121" s="30" t="s">
        <v>230</v>
      </c>
      <c r="N121" s="56" t="s">
        <v>997</v>
      </c>
    </row>
    <row r="122" spans="1:14" ht="15.75" thickTop="1">
      <c r="A122" s="38"/>
      <c r="B122" s="10" t="s">
        <v>476</v>
      </c>
      <c r="C122" s="11"/>
      <c r="D122" s="32"/>
      <c r="E122" s="32"/>
      <c r="F122" s="11"/>
      <c r="G122" s="32"/>
      <c r="H122" s="32"/>
      <c r="I122" s="11"/>
      <c r="J122" s="32"/>
      <c r="K122" s="32"/>
      <c r="L122" s="11"/>
      <c r="M122" s="32"/>
      <c r="N122" s="32"/>
    </row>
    <row r="123" spans="1:14">
      <c r="A123" s="38"/>
      <c r="B123" s="16" t="s">
        <v>30</v>
      </c>
      <c r="C123" s="16"/>
      <c r="D123" s="16" t="s">
        <v>230</v>
      </c>
      <c r="E123" s="27" t="s">
        <v>1003</v>
      </c>
      <c r="F123" s="16"/>
      <c r="G123" s="16" t="s">
        <v>230</v>
      </c>
      <c r="H123" s="27" t="s">
        <v>1004</v>
      </c>
      <c r="I123" s="16"/>
      <c r="J123" s="16" t="s">
        <v>230</v>
      </c>
      <c r="K123" s="27" t="s">
        <v>1005</v>
      </c>
      <c r="L123" s="16"/>
      <c r="M123" s="16" t="s">
        <v>230</v>
      </c>
      <c r="N123" s="55" t="s">
        <v>639</v>
      </c>
    </row>
    <row r="124" spans="1:14">
      <c r="A124" s="38"/>
      <c r="B124" s="11" t="s">
        <v>975</v>
      </c>
      <c r="C124" s="11"/>
      <c r="D124" s="19"/>
      <c r="E124" s="26" t="s">
        <v>1006</v>
      </c>
      <c r="F124" s="11"/>
      <c r="G124" s="19"/>
      <c r="H124" s="26" t="s">
        <v>1007</v>
      </c>
      <c r="I124" s="11"/>
      <c r="J124" s="19"/>
      <c r="K124" s="26" t="s">
        <v>1008</v>
      </c>
      <c r="L124" s="11"/>
      <c r="M124" s="19"/>
      <c r="N124" s="19" t="s">
        <v>639</v>
      </c>
    </row>
    <row r="125" spans="1:14">
      <c r="A125" s="38"/>
      <c r="B125" s="16" t="s">
        <v>977</v>
      </c>
      <c r="C125" s="16"/>
      <c r="D125" s="55"/>
      <c r="E125" s="27" t="s">
        <v>1009</v>
      </c>
      <c r="F125" s="16"/>
      <c r="G125" s="55"/>
      <c r="H125" s="27" t="s">
        <v>1010</v>
      </c>
      <c r="I125" s="16"/>
      <c r="J125" s="55"/>
      <c r="K125" s="27" t="s">
        <v>1011</v>
      </c>
      <c r="L125" s="16"/>
      <c r="M125" s="55"/>
      <c r="N125" s="55" t="s">
        <v>639</v>
      </c>
    </row>
    <row r="126" spans="1:14">
      <c r="A126" s="38"/>
      <c r="B126" s="11" t="s">
        <v>993</v>
      </c>
      <c r="C126" s="11"/>
      <c r="D126" s="19"/>
      <c r="E126" s="26" t="s">
        <v>1012</v>
      </c>
      <c r="F126" s="11"/>
      <c r="G126" s="19"/>
      <c r="H126" s="26" t="s">
        <v>1013</v>
      </c>
      <c r="I126" s="11"/>
      <c r="J126" s="19"/>
      <c r="K126" s="26" t="s">
        <v>1014</v>
      </c>
      <c r="L126" s="11"/>
      <c r="M126" s="19"/>
      <c r="N126" s="26" t="s">
        <v>1015</v>
      </c>
    </row>
    <row r="127" spans="1:14" ht="15.75" thickBot="1">
      <c r="A127" s="38"/>
      <c r="B127" s="16" t="s">
        <v>35</v>
      </c>
      <c r="C127" s="16"/>
      <c r="D127" s="21"/>
      <c r="E127" s="22" t="s">
        <v>1016</v>
      </c>
      <c r="F127" s="16"/>
      <c r="G127" s="21"/>
      <c r="H127" s="22" t="s">
        <v>1017</v>
      </c>
      <c r="I127" s="16"/>
      <c r="J127" s="21"/>
      <c r="K127" s="22" t="s">
        <v>1018</v>
      </c>
      <c r="L127" s="16"/>
      <c r="M127" s="21"/>
      <c r="N127" s="21" t="s">
        <v>639</v>
      </c>
    </row>
    <row r="128" spans="1:14" ht="15.75" thickBot="1">
      <c r="A128" s="38"/>
      <c r="B128" s="18" t="s">
        <v>119</v>
      </c>
      <c r="C128" s="11"/>
      <c r="D128" s="23" t="s">
        <v>230</v>
      </c>
      <c r="E128" s="59" t="s">
        <v>909</v>
      </c>
      <c r="F128" s="11"/>
      <c r="G128" s="23" t="s">
        <v>230</v>
      </c>
      <c r="H128" s="59" t="s">
        <v>1019</v>
      </c>
      <c r="I128" s="11"/>
      <c r="J128" s="23" t="s">
        <v>230</v>
      </c>
      <c r="K128" s="59" t="s">
        <v>1020</v>
      </c>
      <c r="L128" s="11"/>
      <c r="M128" s="23" t="s">
        <v>230</v>
      </c>
      <c r="N128" s="59" t="s">
        <v>1015</v>
      </c>
    </row>
    <row r="129" spans="1:20" ht="15.75" thickTop="1">
      <c r="A129" s="38"/>
      <c r="B129" s="163" t="s">
        <v>1021</v>
      </c>
      <c r="C129" s="163"/>
      <c r="D129" s="163"/>
      <c r="E129" s="163"/>
      <c r="F129" s="163"/>
      <c r="G129" s="163"/>
      <c r="H129" s="163"/>
      <c r="I129" s="163"/>
      <c r="J129" s="163"/>
      <c r="K129" s="163"/>
      <c r="L129" s="163"/>
      <c r="M129" s="163"/>
      <c r="N129" s="163"/>
      <c r="O129" s="163"/>
      <c r="P129" s="163"/>
      <c r="Q129" s="163"/>
      <c r="R129" s="163"/>
      <c r="S129" s="163"/>
      <c r="T129" s="163"/>
    </row>
    <row r="130" spans="1:20">
      <c r="A130" s="38"/>
      <c r="B130" s="41" t="s">
        <v>1022</v>
      </c>
      <c r="C130" s="41"/>
      <c r="D130" s="41"/>
      <c r="E130" s="41"/>
      <c r="F130" s="41"/>
      <c r="G130" s="41"/>
      <c r="H130" s="41"/>
      <c r="I130" s="41"/>
      <c r="J130" s="41"/>
      <c r="K130" s="41"/>
      <c r="L130" s="41"/>
      <c r="M130" s="41"/>
      <c r="N130" s="41"/>
      <c r="O130" s="41"/>
      <c r="P130" s="41"/>
      <c r="Q130" s="41"/>
      <c r="R130" s="41"/>
      <c r="S130" s="41"/>
      <c r="T130" s="41"/>
    </row>
    <row r="131" spans="1:20">
      <c r="A131" s="38"/>
      <c r="B131" s="47"/>
      <c r="C131" s="47"/>
      <c r="D131" s="47"/>
      <c r="E131" s="47"/>
      <c r="F131" s="47"/>
      <c r="G131" s="47"/>
      <c r="H131" s="47"/>
      <c r="I131" s="47"/>
      <c r="J131" s="47"/>
      <c r="K131" s="47"/>
      <c r="L131" s="47"/>
      <c r="M131" s="47"/>
      <c r="N131" s="47"/>
      <c r="O131" s="47"/>
      <c r="P131" s="47"/>
      <c r="Q131" s="47"/>
      <c r="R131" s="47"/>
      <c r="S131" s="47"/>
      <c r="T131" s="47"/>
    </row>
    <row r="132" spans="1:20">
      <c r="A132" s="38"/>
      <c r="B132" s="13"/>
      <c r="C132" s="11"/>
      <c r="D132" s="11"/>
      <c r="E132" s="11"/>
      <c r="F132" s="11"/>
      <c r="G132" s="11"/>
      <c r="H132" s="11"/>
      <c r="I132" s="11"/>
      <c r="J132" s="11"/>
      <c r="K132" s="11"/>
      <c r="L132" s="11"/>
      <c r="M132" s="11"/>
      <c r="N132" s="11"/>
    </row>
    <row r="133" spans="1:20">
      <c r="A133" s="38"/>
      <c r="B133" s="11"/>
      <c r="C133" s="72"/>
      <c r="D133" s="72"/>
      <c r="E133" s="72"/>
      <c r="F133" s="72"/>
      <c r="G133" s="72"/>
      <c r="H133" s="72"/>
      <c r="I133" s="72"/>
      <c r="J133" s="125" t="s">
        <v>831</v>
      </c>
      <c r="K133" s="125"/>
      <c r="L133" s="125"/>
      <c r="M133" s="125"/>
      <c r="N133" s="125"/>
    </row>
    <row r="134" spans="1:20" ht="15.75" thickBot="1">
      <c r="A134" s="38"/>
      <c r="B134" s="11"/>
      <c r="C134" s="72"/>
      <c r="D134" s="57" t="s">
        <v>944</v>
      </c>
      <c r="E134" s="57"/>
      <c r="F134" s="57"/>
      <c r="G134" s="57"/>
      <c r="H134" s="57"/>
      <c r="I134" s="72"/>
      <c r="J134" s="57" t="s">
        <v>833</v>
      </c>
      <c r="K134" s="57"/>
      <c r="L134" s="57"/>
      <c r="M134" s="57"/>
      <c r="N134" s="57"/>
    </row>
    <row r="135" spans="1:20" ht="15.75" thickBot="1">
      <c r="A135" s="38"/>
      <c r="B135" s="14" t="s">
        <v>226</v>
      </c>
      <c r="C135" s="72"/>
      <c r="D135" s="107">
        <v>2014</v>
      </c>
      <c r="E135" s="107"/>
      <c r="F135" s="106"/>
      <c r="G135" s="107">
        <v>2013</v>
      </c>
      <c r="H135" s="107"/>
      <c r="I135" s="72"/>
      <c r="J135" s="107">
        <v>2014</v>
      </c>
      <c r="K135" s="107"/>
      <c r="L135" s="106"/>
      <c r="M135" s="107">
        <v>2013</v>
      </c>
      <c r="N135" s="107"/>
    </row>
    <row r="136" spans="1:20">
      <c r="A136" s="38"/>
      <c r="B136" s="16" t="s">
        <v>1023</v>
      </c>
      <c r="C136" s="16" t="s">
        <v>228</v>
      </c>
      <c r="D136" s="53" t="s">
        <v>230</v>
      </c>
      <c r="E136" s="54" t="s">
        <v>904</v>
      </c>
      <c r="F136" s="16" t="s">
        <v>228</v>
      </c>
      <c r="G136" s="53" t="s">
        <v>230</v>
      </c>
      <c r="H136" s="54" t="s">
        <v>889</v>
      </c>
      <c r="I136" s="16" t="s">
        <v>228</v>
      </c>
      <c r="J136" s="53" t="s">
        <v>230</v>
      </c>
      <c r="K136" s="54" t="s">
        <v>905</v>
      </c>
      <c r="L136" s="16" t="s">
        <v>228</v>
      </c>
      <c r="M136" s="53" t="s">
        <v>230</v>
      </c>
      <c r="N136" s="54" t="s">
        <v>891</v>
      </c>
    </row>
    <row r="137" spans="1:20" ht="15.75" thickBot="1">
      <c r="A137" s="38"/>
      <c r="B137" s="11" t="s">
        <v>1024</v>
      </c>
      <c r="C137" s="11"/>
      <c r="D137" s="28"/>
      <c r="E137" s="29" t="s">
        <v>923</v>
      </c>
      <c r="F137" s="11"/>
      <c r="G137" s="28"/>
      <c r="H137" s="29" t="s">
        <v>907</v>
      </c>
      <c r="I137" s="11"/>
      <c r="J137" s="28"/>
      <c r="K137" s="29" t="s">
        <v>924</v>
      </c>
      <c r="L137" s="11"/>
      <c r="M137" s="28"/>
      <c r="N137" s="29" t="s">
        <v>909</v>
      </c>
    </row>
    <row r="138" spans="1:20">
      <c r="A138" s="38"/>
      <c r="B138" s="16" t="s">
        <v>1025</v>
      </c>
      <c r="C138" s="16"/>
      <c r="D138" s="69"/>
      <c r="E138" s="69" t="s">
        <v>639</v>
      </c>
      <c r="F138" s="16"/>
      <c r="G138" s="69"/>
      <c r="H138" s="69" t="s">
        <v>639</v>
      </c>
      <c r="I138" s="16"/>
      <c r="J138" s="69"/>
      <c r="K138" s="54" t="s">
        <v>1026</v>
      </c>
      <c r="L138" s="16"/>
      <c r="M138" s="69"/>
      <c r="N138" s="54" t="s">
        <v>1027</v>
      </c>
    </row>
    <row r="139" spans="1:20" ht="15.75" thickBot="1">
      <c r="A139" s="38"/>
      <c r="B139" s="11" t="s">
        <v>1028</v>
      </c>
      <c r="C139" s="11"/>
      <c r="D139" s="76" t="s">
        <v>230</v>
      </c>
      <c r="E139" s="119">
        <v>-72396</v>
      </c>
      <c r="F139" s="11"/>
      <c r="G139" s="76" t="s">
        <v>230</v>
      </c>
      <c r="H139" s="119">
        <v>-48921</v>
      </c>
      <c r="I139" s="11"/>
      <c r="J139" s="76" t="s">
        <v>230</v>
      </c>
      <c r="K139" s="119">
        <v>-461714</v>
      </c>
      <c r="L139" s="11"/>
      <c r="M139" s="76" t="s">
        <v>230</v>
      </c>
      <c r="N139" s="119">
        <v>-397132</v>
      </c>
    </row>
    <row r="140" spans="1:20" ht="27" thickTop="1">
      <c r="A140" s="38"/>
      <c r="B140" s="16" t="s">
        <v>1029</v>
      </c>
      <c r="C140" s="16"/>
      <c r="D140" s="25"/>
      <c r="E140" s="25"/>
      <c r="F140" s="16"/>
      <c r="G140" s="25"/>
      <c r="H140" s="25"/>
      <c r="I140" s="16"/>
      <c r="J140" s="25"/>
      <c r="K140" s="25"/>
      <c r="L140" s="16"/>
      <c r="M140" s="25"/>
      <c r="N140" s="25"/>
    </row>
    <row r="141" spans="1:20">
      <c r="A141" s="38"/>
      <c r="B141" s="18" t="s">
        <v>1030</v>
      </c>
      <c r="C141" s="11"/>
      <c r="D141" s="11" t="s">
        <v>230</v>
      </c>
      <c r="E141" s="26" t="s">
        <v>1031</v>
      </c>
      <c r="F141" s="11"/>
      <c r="G141" s="11" t="s">
        <v>230</v>
      </c>
      <c r="H141" s="26" t="s">
        <v>1032</v>
      </c>
      <c r="I141" s="11"/>
      <c r="J141" s="11" t="s">
        <v>230</v>
      </c>
      <c r="K141" s="26" t="s">
        <v>1033</v>
      </c>
      <c r="L141" s="11"/>
      <c r="M141" s="11" t="s">
        <v>230</v>
      </c>
      <c r="N141" s="26" t="s">
        <v>1034</v>
      </c>
    </row>
    <row r="142" spans="1:20" ht="15.75" thickBot="1">
      <c r="A142" s="38"/>
      <c r="B142" s="15" t="s">
        <v>1035</v>
      </c>
      <c r="C142" s="16"/>
      <c r="D142" s="21"/>
      <c r="E142" s="63">
        <v>-6349</v>
      </c>
      <c r="F142" s="16"/>
      <c r="G142" s="21"/>
      <c r="H142" s="63">
        <v>-7115</v>
      </c>
      <c r="I142" s="16"/>
      <c r="J142" s="21"/>
      <c r="K142" s="21" t="s">
        <v>639</v>
      </c>
      <c r="L142" s="16"/>
      <c r="M142" s="21"/>
      <c r="N142" s="21" t="s">
        <v>639</v>
      </c>
    </row>
    <row r="143" spans="1:20" ht="15.75" thickBot="1">
      <c r="A143" s="38"/>
      <c r="B143" s="58" t="s">
        <v>119</v>
      </c>
      <c r="C143" s="11"/>
      <c r="D143" s="23" t="s">
        <v>230</v>
      </c>
      <c r="E143" s="59" t="s">
        <v>1036</v>
      </c>
      <c r="F143" s="11"/>
      <c r="G143" s="23" t="s">
        <v>230</v>
      </c>
      <c r="H143" s="59" t="s">
        <v>1037</v>
      </c>
      <c r="I143" s="11"/>
      <c r="J143" s="23" t="s">
        <v>230</v>
      </c>
      <c r="K143" s="59" t="s">
        <v>1033</v>
      </c>
      <c r="L143" s="11"/>
      <c r="M143" s="23" t="s">
        <v>230</v>
      </c>
      <c r="N143" s="59" t="s">
        <v>1034</v>
      </c>
    </row>
    <row r="144" spans="1:20" ht="39.75" thickTop="1">
      <c r="A144" s="38"/>
      <c r="B144" s="16" t="s">
        <v>1038</v>
      </c>
      <c r="C144" s="16"/>
      <c r="D144" s="25"/>
      <c r="E144" s="25"/>
      <c r="F144" s="16"/>
      <c r="G144" s="25"/>
      <c r="H144" s="25"/>
      <c r="I144" s="16"/>
      <c r="J144" s="25"/>
      <c r="K144" s="25"/>
      <c r="L144" s="16"/>
      <c r="M144" s="25"/>
      <c r="N144" s="25"/>
    </row>
    <row r="145" spans="1:20">
      <c r="A145" s="38"/>
      <c r="B145" s="18" t="s">
        <v>1030</v>
      </c>
      <c r="C145" s="11"/>
      <c r="D145" s="11" t="s">
        <v>230</v>
      </c>
      <c r="E145" s="26" t="s">
        <v>1039</v>
      </c>
      <c r="F145" s="11"/>
      <c r="G145" s="11" t="s">
        <v>230</v>
      </c>
      <c r="H145" s="26" t="s">
        <v>870</v>
      </c>
      <c r="I145" s="11"/>
      <c r="J145" s="11" t="s">
        <v>230</v>
      </c>
      <c r="K145" s="26" t="s">
        <v>1040</v>
      </c>
      <c r="L145" s="11"/>
      <c r="M145" s="19"/>
      <c r="N145" s="26" t="s">
        <v>1041</v>
      </c>
    </row>
    <row r="146" spans="1:20" ht="15.75" thickBot="1">
      <c r="A146" s="38"/>
      <c r="B146" s="15" t="s">
        <v>1035</v>
      </c>
      <c r="C146" s="16"/>
      <c r="D146" s="21"/>
      <c r="E146" s="22">
        <v>-766</v>
      </c>
      <c r="F146" s="16"/>
      <c r="G146" s="21"/>
      <c r="H146" s="22">
        <v>-766</v>
      </c>
      <c r="I146" s="16"/>
      <c r="J146" s="21"/>
      <c r="K146" s="21" t="s">
        <v>639</v>
      </c>
      <c r="L146" s="16"/>
      <c r="M146" s="21"/>
      <c r="N146" s="21" t="s">
        <v>639</v>
      </c>
    </row>
    <row r="147" spans="1:20" ht="15.75" thickBot="1">
      <c r="A147" s="38"/>
      <c r="B147" s="58" t="s">
        <v>119</v>
      </c>
      <c r="C147" s="11"/>
      <c r="D147" s="23" t="s">
        <v>230</v>
      </c>
      <c r="E147" s="59" t="s">
        <v>1042</v>
      </c>
      <c r="F147" s="11"/>
      <c r="G147" s="23" t="s">
        <v>230</v>
      </c>
      <c r="H147" s="59" t="s">
        <v>1043</v>
      </c>
      <c r="I147" s="11"/>
      <c r="J147" s="23" t="s">
        <v>230</v>
      </c>
      <c r="K147" s="59" t="s">
        <v>1040</v>
      </c>
      <c r="L147" s="11"/>
      <c r="M147" s="120"/>
      <c r="N147" s="59" t="s">
        <v>1041</v>
      </c>
    </row>
    <row r="148" spans="1:20" ht="15.75" thickTop="1">
      <c r="A148" s="38"/>
      <c r="B148" s="16" t="s">
        <v>1044</v>
      </c>
      <c r="C148" s="16"/>
      <c r="D148" s="25"/>
      <c r="E148" s="25"/>
      <c r="F148" s="16"/>
      <c r="G148" s="25"/>
      <c r="H148" s="25"/>
      <c r="I148" s="16"/>
      <c r="J148" s="25"/>
      <c r="K148" s="25"/>
      <c r="L148" s="16"/>
      <c r="M148" s="25"/>
      <c r="N148" s="25"/>
    </row>
    <row r="149" spans="1:20" ht="15.75" thickBot="1">
      <c r="A149" s="38"/>
      <c r="B149" s="18" t="s">
        <v>1045</v>
      </c>
      <c r="C149" s="11"/>
      <c r="D149" s="76" t="s">
        <v>230</v>
      </c>
      <c r="E149" s="77" t="s">
        <v>1046</v>
      </c>
      <c r="F149" s="11"/>
      <c r="G149" s="76" t="s">
        <v>230</v>
      </c>
      <c r="H149" s="77" t="s">
        <v>1047</v>
      </c>
      <c r="I149" s="11"/>
      <c r="J149" s="76" t="s">
        <v>230</v>
      </c>
      <c r="K149" s="77" t="s">
        <v>1048</v>
      </c>
      <c r="L149" s="11"/>
      <c r="M149" s="76" t="s">
        <v>230</v>
      </c>
      <c r="N149" s="77" t="s">
        <v>1049</v>
      </c>
    </row>
    <row r="150" spans="1:20" ht="15.75" thickTop="1">
      <c r="A150" s="38"/>
      <c r="B150" s="41" t="s">
        <v>1050</v>
      </c>
      <c r="C150" s="41"/>
      <c r="D150" s="41"/>
      <c r="E150" s="41"/>
      <c r="F150" s="41"/>
      <c r="G150" s="41"/>
      <c r="H150" s="41"/>
      <c r="I150" s="41"/>
      <c r="J150" s="41"/>
      <c r="K150" s="41"/>
      <c r="L150" s="41"/>
      <c r="M150" s="41"/>
      <c r="N150" s="41"/>
      <c r="O150" s="41"/>
      <c r="P150" s="41"/>
      <c r="Q150" s="41"/>
      <c r="R150" s="41"/>
      <c r="S150" s="41"/>
      <c r="T150" s="41"/>
    </row>
    <row r="151" spans="1:20">
      <c r="A151" s="38"/>
      <c r="B151" s="40" t="s">
        <v>1051</v>
      </c>
      <c r="C151" s="40"/>
      <c r="D151" s="40"/>
      <c r="E151" s="40"/>
      <c r="F151" s="40"/>
      <c r="G151" s="40"/>
      <c r="H151" s="40"/>
      <c r="I151" s="40"/>
      <c r="J151" s="40"/>
      <c r="K151" s="40"/>
      <c r="L151" s="40"/>
      <c r="M151" s="40"/>
      <c r="N151" s="40"/>
      <c r="O151" s="40"/>
      <c r="P151" s="40"/>
      <c r="Q151" s="40"/>
      <c r="R151" s="40"/>
      <c r="S151" s="40"/>
      <c r="T151" s="40"/>
    </row>
    <row r="152" spans="1:20">
      <c r="A152" s="38"/>
      <c r="B152" s="41" t="s">
        <v>1052</v>
      </c>
      <c r="C152" s="41"/>
      <c r="D152" s="41"/>
      <c r="E152" s="41"/>
      <c r="F152" s="41"/>
      <c r="G152" s="41"/>
      <c r="H152" s="41"/>
      <c r="I152" s="41"/>
      <c r="J152" s="41"/>
      <c r="K152" s="41"/>
      <c r="L152" s="41"/>
      <c r="M152" s="41"/>
      <c r="N152" s="41"/>
      <c r="O152" s="41"/>
      <c r="P152" s="41"/>
      <c r="Q152" s="41"/>
      <c r="R152" s="41"/>
      <c r="S152" s="41"/>
      <c r="T152" s="41"/>
    </row>
    <row r="153" spans="1:20">
      <c r="A153" s="38"/>
      <c r="B153" s="41" t="s">
        <v>1053</v>
      </c>
      <c r="C153" s="41"/>
      <c r="D153" s="41"/>
      <c r="E153" s="41"/>
      <c r="F153" s="41"/>
      <c r="G153" s="41"/>
      <c r="H153" s="41"/>
      <c r="I153" s="41"/>
      <c r="J153" s="41"/>
      <c r="K153" s="41"/>
      <c r="L153" s="41"/>
      <c r="M153" s="41"/>
      <c r="N153" s="41"/>
      <c r="O153" s="41"/>
      <c r="P153" s="41"/>
      <c r="Q153" s="41"/>
      <c r="R153" s="41"/>
      <c r="S153" s="41"/>
      <c r="T153" s="41"/>
    </row>
    <row r="154" spans="1:20">
      <c r="A154" s="38"/>
      <c r="B154" s="47"/>
      <c r="C154" s="47"/>
      <c r="D154" s="47"/>
      <c r="E154" s="47"/>
      <c r="F154" s="47"/>
      <c r="G154" s="47"/>
      <c r="H154" s="47"/>
      <c r="I154" s="47"/>
      <c r="J154" s="47"/>
      <c r="K154" s="47"/>
      <c r="L154" s="47"/>
      <c r="M154" s="47"/>
      <c r="N154" s="47"/>
      <c r="O154" s="47"/>
      <c r="P154" s="47"/>
      <c r="Q154" s="47"/>
      <c r="R154" s="47"/>
      <c r="S154" s="47"/>
      <c r="T154" s="47"/>
    </row>
    <row r="155" spans="1:20">
      <c r="A155" s="38"/>
      <c r="B155" s="13"/>
      <c r="C155" s="11"/>
      <c r="D155" s="11"/>
      <c r="E155" s="11"/>
      <c r="F155" s="11"/>
      <c r="G155" s="11"/>
      <c r="H155" s="11"/>
    </row>
    <row r="156" spans="1:20">
      <c r="A156" s="38"/>
      <c r="B156" s="14" t="s">
        <v>226</v>
      </c>
      <c r="C156" s="50" t="s">
        <v>228</v>
      </c>
      <c r="D156" s="125" t="s">
        <v>1054</v>
      </c>
      <c r="E156" s="125"/>
      <c r="F156" s="50" t="s">
        <v>228</v>
      </c>
      <c r="G156" s="125" t="s">
        <v>1055</v>
      </c>
      <c r="H156" s="125"/>
    </row>
    <row r="157" spans="1:20" ht="15.75" thickBot="1">
      <c r="A157" s="38"/>
      <c r="B157" s="14"/>
      <c r="C157" s="72"/>
      <c r="D157" s="57" t="s">
        <v>1056</v>
      </c>
      <c r="E157" s="57"/>
      <c r="F157" s="72"/>
      <c r="G157" s="57" t="s">
        <v>1057</v>
      </c>
      <c r="H157" s="57"/>
    </row>
    <row r="158" spans="1:20">
      <c r="A158" s="38"/>
      <c r="B158" s="16">
        <v>2015</v>
      </c>
      <c r="C158" s="16"/>
      <c r="D158" s="53" t="s">
        <v>230</v>
      </c>
      <c r="E158" s="54" t="s">
        <v>1058</v>
      </c>
      <c r="F158" s="16"/>
      <c r="G158" s="53" t="s">
        <v>230</v>
      </c>
      <c r="H158" s="54" t="s">
        <v>1059</v>
      </c>
    </row>
    <row r="159" spans="1:20">
      <c r="A159" s="38"/>
      <c r="B159" s="11">
        <v>2016</v>
      </c>
      <c r="C159" s="11"/>
      <c r="D159" s="19"/>
      <c r="E159" s="26" t="s">
        <v>1060</v>
      </c>
      <c r="F159" s="11"/>
      <c r="G159" s="19"/>
      <c r="H159" s="26" t="s">
        <v>1061</v>
      </c>
    </row>
    <row r="160" spans="1:20">
      <c r="A160" s="38"/>
      <c r="B160" s="16">
        <v>2017</v>
      </c>
      <c r="C160" s="16"/>
      <c r="D160" s="55"/>
      <c r="E160" s="27" t="s">
        <v>1062</v>
      </c>
      <c r="F160" s="16"/>
      <c r="G160" s="55"/>
      <c r="H160" s="27" t="s">
        <v>1063</v>
      </c>
    </row>
    <row r="161" spans="1:20">
      <c r="A161" s="38"/>
      <c r="B161" s="11">
        <v>2018</v>
      </c>
      <c r="C161" s="11"/>
      <c r="D161" s="19"/>
      <c r="E161" s="26" t="s">
        <v>1064</v>
      </c>
      <c r="F161" s="11"/>
      <c r="G161" s="19"/>
      <c r="H161" s="26" t="s">
        <v>1065</v>
      </c>
    </row>
    <row r="162" spans="1:20">
      <c r="A162" s="38"/>
      <c r="B162" s="16">
        <v>2019</v>
      </c>
      <c r="C162" s="16"/>
      <c r="D162" s="55"/>
      <c r="E162" s="27" t="s">
        <v>1066</v>
      </c>
      <c r="F162" s="16"/>
      <c r="G162" s="55"/>
      <c r="H162" s="27" t="s">
        <v>1067</v>
      </c>
    </row>
    <row r="163" spans="1:20" ht="15.75" thickBot="1">
      <c r="A163" s="38"/>
      <c r="B163" s="11" t="s">
        <v>1068</v>
      </c>
      <c r="C163" s="11"/>
      <c r="D163" s="28"/>
      <c r="E163" s="29" t="s">
        <v>1069</v>
      </c>
      <c r="F163" s="11"/>
      <c r="G163" s="28"/>
      <c r="H163" s="29" t="s">
        <v>1070</v>
      </c>
    </row>
    <row r="164" spans="1:20" ht="15.75" thickBot="1">
      <c r="A164" s="38"/>
      <c r="B164" s="16"/>
      <c r="C164" s="16"/>
      <c r="D164" s="30" t="s">
        <v>230</v>
      </c>
      <c r="E164" s="56" t="s">
        <v>1071</v>
      </c>
      <c r="F164" s="16"/>
      <c r="G164" s="30" t="s">
        <v>230</v>
      </c>
      <c r="H164" s="56" t="s">
        <v>1072</v>
      </c>
    </row>
    <row r="165" spans="1:20" ht="15.75" thickTop="1">
      <c r="A165" s="38"/>
      <c r="B165" s="163" t="s">
        <v>828</v>
      </c>
      <c r="C165" s="163"/>
      <c r="D165" s="163"/>
      <c r="E165" s="163"/>
      <c r="F165" s="163"/>
      <c r="G165" s="163"/>
      <c r="H165" s="163"/>
      <c r="I165" s="163"/>
      <c r="J165" s="163"/>
      <c r="K165" s="163"/>
      <c r="L165" s="163"/>
      <c r="M165" s="163"/>
      <c r="N165" s="163"/>
      <c r="O165" s="163"/>
      <c r="P165" s="163"/>
      <c r="Q165" s="163"/>
      <c r="R165" s="163"/>
      <c r="S165" s="163"/>
      <c r="T165" s="163"/>
    </row>
    <row r="166" spans="1:20">
      <c r="A166" s="38"/>
      <c r="B166" s="41" t="s">
        <v>1073</v>
      </c>
      <c r="C166" s="41"/>
      <c r="D166" s="41"/>
      <c r="E166" s="41"/>
      <c r="F166" s="41"/>
      <c r="G166" s="41"/>
      <c r="H166" s="41"/>
      <c r="I166" s="41"/>
      <c r="J166" s="41"/>
      <c r="K166" s="41"/>
      <c r="L166" s="41"/>
      <c r="M166" s="41"/>
      <c r="N166" s="41"/>
      <c r="O166" s="41"/>
      <c r="P166" s="41"/>
      <c r="Q166" s="41"/>
      <c r="R166" s="41"/>
      <c r="S166" s="41"/>
      <c r="T166" s="41"/>
    </row>
    <row r="167" spans="1:20">
      <c r="A167" s="38"/>
      <c r="B167" s="47"/>
      <c r="C167" s="47"/>
      <c r="D167" s="47"/>
      <c r="E167" s="47"/>
      <c r="F167" s="47"/>
      <c r="G167" s="47"/>
      <c r="H167" s="47"/>
      <c r="I167" s="47"/>
      <c r="J167" s="47"/>
      <c r="K167" s="47"/>
      <c r="L167" s="47"/>
      <c r="M167" s="47"/>
      <c r="N167" s="47"/>
      <c r="O167" s="47"/>
      <c r="P167" s="47"/>
      <c r="Q167" s="47"/>
      <c r="R167" s="47"/>
      <c r="S167" s="47"/>
      <c r="T167" s="47"/>
    </row>
    <row r="168" spans="1:20">
      <c r="A168" s="38"/>
      <c r="B168" s="13"/>
      <c r="C168" s="11"/>
      <c r="D168" s="11"/>
      <c r="E168" s="11"/>
      <c r="F168" s="11"/>
      <c r="G168" s="11"/>
      <c r="H168" s="11"/>
      <c r="I168" s="11"/>
      <c r="J168" s="11"/>
      <c r="K168" s="11"/>
      <c r="L168" s="11"/>
      <c r="M168" s="11"/>
      <c r="N168" s="11"/>
    </row>
    <row r="169" spans="1:20">
      <c r="A169" s="38"/>
      <c r="B169" s="66"/>
      <c r="C169" s="72"/>
      <c r="D169" s="125" t="s">
        <v>1054</v>
      </c>
      <c r="E169" s="125"/>
      <c r="F169" s="125"/>
      <c r="G169" s="125"/>
      <c r="H169" s="125"/>
      <c r="I169" s="72"/>
      <c r="J169" s="125" t="s">
        <v>1055</v>
      </c>
      <c r="K169" s="125"/>
      <c r="L169" s="125"/>
      <c r="M169" s="125"/>
      <c r="N169" s="125"/>
    </row>
    <row r="170" spans="1:20" ht="15.75" thickBot="1">
      <c r="A170" s="38"/>
      <c r="B170" s="66"/>
      <c r="C170" s="72"/>
      <c r="D170" s="57" t="s">
        <v>1056</v>
      </c>
      <c r="E170" s="57"/>
      <c r="F170" s="57"/>
      <c r="G170" s="57"/>
      <c r="H170" s="57"/>
      <c r="I170" s="72"/>
      <c r="J170" s="57" t="s">
        <v>1057</v>
      </c>
      <c r="K170" s="57"/>
      <c r="L170" s="57"/>
      <c r="M170" s="57"/>
      <c r="N170" s="57"/>
    </row>
    <row r="171" spans="1:20" ht="15.75" thickBot="1">
      <c r="A171" s="38"/>
      <c r="B171" s="66"/>
      <c r="C171" s="72"/>
      <c r="D171" s="105">
        <v>2014</v>
      </c>
      <c r="E171" s="106"/>
      <c r="F171" s="105">
        <v>2013</v>
      </c>
      <c r="G171" s="106"/>
      <c r="H171" s="105">
        <v>2012</v>
      </c>
      <c r="I171" s="72"/>
      <c r="J171" s="105">
        <v>2014</v>
      </c>
      <c r="K171" s="106"/>
      <c r="L171" s="105">
        <v>2013</v>
      </c>
      <c r="M171" s="106"/>
      <c r="N171" s="105">
        <v>2012</v>
      </c>
    </row>
    <row r="172" spans="1:20">
      <c r="A172" s="38"/>
      <c r="B172" s="16" t="s">
        <v>1074</v>
      </c>
      <c r="C172" s="16" t="s">
        <v>228</v>
      </c>
      <c r="D172" s="53" t="s">
        <v>228</v>
      </c>
      <c r="E172" s="16" t="s">
        <v>228</v>
      </c>
      <c r="F172" s="53" t="s">
        <v>228</v>
      </c>
      <c r="G172" s="16" t="s">
        <v>228</v>
      </c>
      <c r="H172" s="53" t="s">
        <v>228</v>
      </c>
      <c r="I172" s="16" t="s">
        <v>228</v>
      </c>
      <c r="J172" s="53" t="s">
        <v>228</v>
      </c>
      <c r="K172" s="16" t="s">
        <v>228</v>
      </c>
      <c r="L172" s="53" t="s">
        <v>228</v>
      </c>
      <c r="M172" s="16" t="s">
        <v>228</v>
      </c>
      <c r="N172" s="53" t="s">
        <v>228</v>
      </c>
    </row>
    <row r="173" spans="1:20">
      <c r="A173" s="38"/>
      <c r="B173" s="18" t="s">
        <v>834</v>
      </c>
      <c r="C173" s="11"/>
      <c r="D173" s="129" t="s">
        <v>1075</v>
      </c>
      <c r="E173" s="11"/>
      <c r="F173" s="129" t="s">
        <v>1076</v>
      </c>
      <c r="G173" s="11"/>
      <c r="H173" s="129" t="s">
        <v>1077</v>
      </c>
      <c r="I173" s="11"/>
      <c r="J173" s="129" t="s">
        <v>1075</v>
      </c>
      <c r="K173" s="11"/>
      <c r="L173" s="129" t="s">
        <v>1076</v>
      </c>
      <c r="M173" s="11"/>
      <c r="N173" s="129" t="s">
        <v>1077</v>
      </c>
    </row>
    <row r="174" spans="1:20">
      <c r="A174" s="38"/>
      <c r="B174" s="15" t="s">
        <v>1078</v>
      </c>
      <c r="C174" s="16"/>
      <c r="D174" s="55" t="s">
        <v>1079</v>
      </c>
      <c r="E174" s="16"/>
      <c r="F174" s="55" t="s">
        <v>1079</v>
      </c>
      <c r="G174" s="16"/>
      <c r="H174" s="55" t="s">
        <v>1079</v>
      </c>
      <c r="I174" s="16"/>
      <c r="J174" s="55" t="s">
        <v>1079</v>
      </c>
      <c r="K174" s="16"/>
      <c r="L174" s="55" t="s">
        <v>1079</v>
      </c>
      <c r="M174" s="16"/>
      <c r="N174" s="55" t="s">
        <v>1079</v>
      </c>
    </row>
    <row r="175" spans="1:20">
      <c r="A175" s="38"/>
      <c r="B175" s="18" t="s">
        <v>1080</v>
      </c>
      <c r="C175" s="11"/>
      <c r="D175" s="19" t="s">
        <v>1079</v>
      </c>
      <c r="E175" s="11"/>
      <c r="F175" s="19" t="s">
        <v>1079</v>
      </c>
      <c r="G175" s="11"/>
      <c r="H175" s="19" t="s">
        <v>1079</v>
      </c>
      <c r="I175" s="11"/>
      <c r="J175" s="19" t="s">
        <v>1079</v>
      </c>
      <c r="K175" s="11"/>
      <c r="L175" s="19" t="s">
        <v>1079</v>
      </c>
      <c r="M175" s="11"/>
      <c r="N175" s="19" t="s">
        <v>1079</v>
      </c>
    </row>
    <row r="176" spans="1:20">
      <c r="A176" s="38"/>
      <c r="B176" s="15" t="s">
        <v>1081</v>
      </c>
      <c r="C176" s="16"/>
      <c r="D176" s="55" t="s">
        <v>1079</v>
      </c>
      <c r="E176" s="16"/>
      <c r="F176" s="55" t="s">
        <v>1079</v>
      </c>
      <c r="G176" s="16"/>
      <c r="H176" s="55" t="s">
        <v>1079</v>
      </c>
      <c r="I176" s="16"/>
      <c r="J176" s="55" t="s">
        <v>1079</v>
      </c>
      <c r="K176" s="16"/>
      <c r="L176" s="55" t="s">
        <v>1079</v>
      </c>
      <c r="M176" s="16"/>
      <c r="N176" s="55" t="s">
        <v>1079</v>
      </c>
    </row>
    <row r="177" spans="1:20">
      <c r="A177" s="38"/>
      <c r="B177" s="41"/>
      <c r="C177" s="41"/>
      <c r="D177" s="41"/>
      <c r="E177" s="41"/>
      <c r="F177" s="41"/>
      <c r="G177" s="41"/>
      <c r="H177" s="41"/>
      <c r="I177" s="41"/>
      <c r="J177" s="41"/>
      <c r="K177" s="41"/>
      <c r="L177" s="41"/>
      <c r="M177" s="41"/>
      <c r="N177" s="41"/>
      <c r="O177" s="41"/>
      <c r="P177" s="41"/>
      <c r="Q177" s="41"/>
      <c r="R177" s="41"/>
      <c r="S177" s="41"/>
      <c r="T177" s="41"/>
    </row>
    <row r="178" spans="1:20">
      <c r="A178" s="38"/>
      <c r="B178" s="164"/>
      <c r="C178" s="164"/>
      <c r="D178" s="164"/>
      <c r="E178" s="164"/>
      <c r="F178" s="164"/>
      <c r="G178" s="164"/>
      <c r="H178" s="164"/>
      <c r="I178" s="164"/>
      <c r="J178" s="164"/>
      <c r="K178" s="164"/>
      <c r="L178" s="164"/>
      <c r="M178" s="164"/>
      <c r="N178" s="164"/>
      <c r="O178" s="164"/>
      <c r="P178" s="164"/>
      <c r="Q178" s="164"/>
      <c r="R178" s="164"/>
      <c r="S178" s="164"/>
      <c r="T178" s="164"/>
    </row>
    <row r="179" spans="1:20">
      <c r="A179" s="38"/>
      <c r="B179" s="165"/>
      <c r="C179" s="165"/>
      <c r="D179" s="165"/>
      <c r="E179" s="165"/>
      <c r="F179" s="165"/>
      <c r="G179" s="165"/>
      <c r="H179" s="165"/>
      <c r="I179" s="165"/>
      <c r="J179" s="165"/>
      <c r="K179" s="165"/>
      <c r="L179" s="165"/>
      <c r="M179" s="165"/>
      <c r="N179" s="165"/>
      <c r="O179" s="165"/>
      <c r="P179" s="165"/>
      <c r="Q179" s="165"/>
      <c r="R179" s="165"/>
      <c r="S179" s="165"/>
      <c r="T179" s="165"/>
    </row>
    <row r="180" spans="1:20">
      <c r="A180" s="38"/>
      <c r="B180" s="41" t="s">
        <v>1082</v>
      </c>
      <c r="C180" s="41"/>
      <c r="D180" s="41"/>
      <c r="E180" s="41"/>
      <c r="F180" s="41"/>
      <c r="G180" s="41"/>
      <c r="H180" s="41"/>
      <c r="I180" s="41"/>
      <c r="J180" s="41"/>
      <c r="K180" s="41"/>
      <c r="L180" s="41"/>
      <c r="M180" s="41"/>
      <c r="N180" s="41"/>
      <c r="O180" s="41"/>
      <c r="P180" s="41"/>
      <c r="Q180" s="41"/>
      <c r="R180" s="41"/>
      <c r="S180" s="41"/>
      <c r="T180" s="41"/>
    </row>
    <row r="181" spans="1:20">
      <c r="A181" s="38"/>
      <c r="B181" s="41" t="s">
        <v>1083</v>
      </c>
      <c r="C181" s="41"/>
      <c r="D181" s="41"/>
      <c r="E181" s="41"/>
      <c r="F181" s="41"/>
      <c r="G181" s="41"/>
      <c r="H181" s="41"/>
      <c r="I181" s="41"/>
      <c r="J181" s="41"/>
      <c r="K181" s="41"/>
      <c r="L181" s="41"/>
      <c r="M181" s="41"/>
      <c r="N181" s="41"/>
      <c r="O181" s="41"/>
      <c r="P181" s="41"/>
      <c r="Q181" s="41"/>
      <c r="R181" s="41"/>
      <c r="S181" s="41"/>
      <c r="T181" s="41"/>
    </row>
    <row r="182" spans="1:20">
      <c r="A182" s="38"/>
      <c r="B182" s="41" t="s">
        <v>1084</v>
      </c>
      <c r="C182" s="41"/>
      <c r="D182" s="41"/>
      <c r="E182" s="41"/>
      <c r="F182" s="41"/>
      <c r="G182" s="41"/>
      <c r="H182" s="41"/>
      <c r="I182" s="41"/>
      <c r="J182" s="41"/>
      <c r="K182" s="41"/>
      <c r="L182" s="41"/>
      <c r="M182" s="41"/>
      <c r="N182" s="41"/>
      <c r="O182" s="41"/>
      <c r="P182" s="41"/>
      <c r="Q182" s="41"/>
      <c r="R182" s="41"/>
      <c r="S182" s="41"/>
      <c r="T182" s="41"/>
    </row>
    <row r="183" spans="1:20">
      <c r="A183" s="38"/>
      <c r="B183" s="47"/>
      <c r="C183" s="47"/>
      <c r="D183" s="47"/>
      <c r="E183" s="47"/>
      <c r="F183" s="47"/>
      <c r="G183" s="47"/>
      <c r="H183" s="47"/>
      <c r="I183" s="47"/>
      <c r="J183" s="47"/>
      <c r="K183" s="47"/>
      <c r="L183" s="47"/>
      <c r="M183" s="47"/>
      <c r="N183" s="47"/>
      <c r="O183" s="47"/>
      <c r="P183" s="47"/>
      <c r="Q183" s="47"/>
      <c r="R183" s="47"/>
      <c r="S183" s="47"/>
      <c r="T183" s="47"/>
    </row>
    <row r="184" spans="1:20">
      <c r="A184" s="38"/>
      <c r="B184" s="13"/>
      <c r="C184" s="11"/>
      <c r="D184" s="11"/>
      <c r="E184" s="11"/>
      <c r="F184" s="11"/>
      <c r="G184" s="11"/>
      <c r="H184" s="11"/>
      <c r="I184" s="11"/>
      <c r="J184" s="11"/>
      <c r="K184" s="11"/>
      <c r="L184" s="11"/>
      <c r="M184" s="11"/>
      <c r="N184" s="11"/>
      <c r="O184" s="11"/>
      <c r="P184" s="11"/>
      <c r="Q184" s="11"/>
      <c r="R184" s="11"/>
      <c r="S184" s="11"/>
      <c r="T184" s="11"/>
    </row>
    <row r="185" spans="1:20">
      <c r="A185" s="38"/>
      <c r="B185" s="66"/>
      <c r="C185" s="72"/>
      <c r="D185" s="125" t="s">
        <v>1054</v>
      </c>
      <c r="E185" s="125"/>
      <c r="F185" s="125"/>
      <c r="G185" s="125"/>
      <c r="H185" s="125"/>
      <c r="I185" s="125"/>
      <c r="J185" s="125"/>
      <c r="K185" s="125"/>
      <c r="L185" s="72"/>
      <c r="M185" s="125" t="s">
        <v>1055</v>
      </c>
      <c r="N185" s="125"/>
      <c r="O185" s="125"/>
      <c r="P185" s="125"/>
      <c r="Q185" s="125"/>
      <c r="R185" s="125"/>
      <c r="S185" s="125"/>
      <c r="T185" s="125"/>
    </row>
    <row r="186" spans="1:20" ht="15.75" thickBot="1">
      <c r="A186" s="38"/>
      <c r="B186" s="66"/>
      <c r="C186" s="72"/>
      <c r="D186" s="57" t="s">
        <v>1056</v>
      </c>
      <c r="E186" s="57"/>
      <c r="F186" s="57"/>
      <c r="G186" s="57"/>
      <c r="H186" s="57"/>
      <c r="I186" s="57"/>
      <c r="J186" s="57"/>
      <c r="K186" s="57"/>
      <c r="L186" s="72"/>
      <c r="M186" s="57" t="s">
        <v>1057</v>
      </c>
      <c r="N186" s="57"/>
      <c r="O186" s="57"/>
      <c r="P186" s="57"/>
      <c r="Q186" s="57"/>
      <c r="R186" s="57"/>
      <c r="S186" s="57"/>
      <c r="T186" s="57"/>
    </row>
    <row r="187" spans="1:20" ht="15.75" thickBot="1">
      <c r="A187" s="38"/>
      <c r="B187" s="14" t="s">
        <v>226</v>
      </c>
      <c r="C187" s="72"/>
      <c r="D187" s="107">
        <v>2014</v>
      </c>
      <c r="E187" s="107"/>
      <c r="F187" s="106"/>
      <c r="G187" s="107">
        <v>2013</v>
      </c>
      <c r="H187" s="107"/>
      <c r="I187" s="106"/>
      <c r="J187" s="107">
        <v>2012</v>
      </c>
      <c r="K187" s="107"/>
      <c r="L187" s="72"/>
      <c r="M187" s="107">
        <v>2014</v>
      </c>
      <c r="N187" s="107"/>
      <c r="O187" s="106"/>
      <c r="P187" s="107">
        <v>2013</v>
      </c>
      <c r="Q187" s="107"/>
      <c r="R187" s="106"/>
      <c r="S187" s="107">
        <v>2012</v>
      </c>
      <c r="T187" s="107"/>
    </row>
    <row r="188" spans="1:20">
      <c r="A188" s="38"/>
      <c r="B188" s="16" t="s">
        <v>853</v>
      </c>
      <c r="C188" s="16" t="s">
        <v>228</v>
      </c>
      <c r="D188" s="53" t="s">
        <v>230</v>
      </c>
      <c r="E188" s="69" t="s">
        <v>639</v>
      </c>
      <c r="F188" s="16" t="s">
        <v>228</v>
      </c>
      <c r="G188" s="53" t="s">
        <v>230</v>
      </c>
      <c r="H188" s="69" t="s">
        <v>639</v>
      </c>
      <c r="I188" s="16" t="s">
        <v>228</v>
      </c>
      <c r="J188" s="53" t="s">
        <v>230</v>
      </c>
      <c r="K188" s="69" t="s">
        <v>639</v>
      </c>
      <c r="L188" s="16" t="s">
        <v>228</v>
      </c>
      <c r="M188" s="53" t="s">
        <v>230</v>
      </c>
      <c r="N188" s="54" t="s">
        <v>1085</v>
      </c>
      <c r="O188" s="16" t="s">
        <v>228</v>
      </c>
      <c r="P188" s="53" t="s">
        <v>230</v>
      </c>
      <c r="Q188" s="54" t="s">
        <v>1086</v>
      </c>
      <c r="R188" s="16" t="s">
        <v>228</v>
      </c>
      <c r="S188" s="53" t="s">
        <v>230</v>
      </c>
      <c r="T188" s="54" t="s">
        <v>1087</v>
      </c>
    </row>
    <row r="189" spans="1:20">
      <c r="A189" s="38"/>
      <c r="B189" s="11" t="s">
        <v>860</v>
      </c>
      <c r="C189" s="11"/>
      <c r="D189" s="19"/>
      <c r="E189" s="26" t="s">
        <v>1088</v>
      </c>
      <c r="F189" s="11"/>
      <c r="G189" s="19"/>
      <c r="H189" s="26" t="s">
        <v>1089</v>
      </c>
      <c r="I189" s="11"/>
      <c r="J189" s="19"/>
      <c r="K189" s="26" t="s">
        <v>1090</v>
      </c>
      <c r="L189" s="11"/>
      <c r="M189" s="19"/>
      <c r="N189" s="26" t="s">
        <v>1091</v>
      </c>
      <c r="O189" s="11"/>
      <c r="P189" s="19"/>
      <c r="Q189" s="26" t="s">
        <v>1092</v>
      </c>
      <c r="R189" s="11"/>
      <c r="S189" s="19"/>
      <c r="T189" s="26" t="s">
        <v>1093</v>
      </c>
    </row>
    <row r="190" spans="1:20">
      <c r="A190" s="38"/>
      <c r="B190" s="16" t="s">
        <v>1094</v>
      </c>
      <c r="C190" s="16"/>
      <c r="D190" s="55"/>
      <c r="E190" s="55" t="s">
        <v>639</v>
      </c>
      <c r="F190" s="16"/>
      <c r="G190" s="55"/>
      <c r="H190" s="55" t="s">
        <v>639</v>
      </c>
      <c r="I190" s="16"/>
      <c r="J190" s="55"/>
      <c r="K190" s="55" t="s">
        <v>639</v>
      </c>
      <c r="L190" s="16"/>
      <c r="M190" s="55"/>
      <c r="N190" s="55" t="s">
        <v>639</v>
      </c>
      <c r="O190" s="16"/>
      <c r="P190" s="55"/>
      <c r="Q190" s="55" t="s">
        <v>639</v>
      </c>
      <c r="R190" s="16"/>
      <c r="S190" s="55"/>
      <c r="T190" s="27" t="s">
        <v>1095</v>
      </c>
    </row>
    <row r="191" spans="1:20">
      <c r="A191" s="38"/>
      <c r="B191" s="11" t="s">
        <v>1096</v>
      </c>
      <c r="C191" s="11"/>
      <c r="D191" s="19"/>
      <c r="E191" s="19" t="s">
        <v>639</v>
      </c>
      <c r="F191" s="11"/>
      <c r="G191" s="19"/>
      <c r="H191" s="19" t="s">
        <v>639</v>
      </c>
      <c r="I191" s="11"/>
      <c r="J191" s="19"/>
      <c r="K191" s="19" t="s">
        <v>639</v>
      </c>
      <c r="L191" s="11"/>
      <c r="M191" s="19"/>
      <c r="N191" s="26">
        <v>-29</v>
      </c>
      <c r="O191" s="11"/>
      <c r="P191" s="19"/>
      <c r="Q191" s="26" t="s">
        <v>1097</v>
      </c>
      <c r="R191" s="11"/>
      <c r="S191" s="19"/>
      <c r="T191" s="26" t="s">
        <v>898</v>
      </c>
    </row>
    <row r="192" spans="1:20" ht="15.75" thickBot="1">
      <c r="A192" s="38"/>
      <c r="B192" s="16" t="s">
        <v>1098</v>
      </c>
      <c r="C192" s="16"/>
      <c r="D192" s="21"/>
      <c r="E192" s="21" t="s">
        <v>237</v>
      </c>
      <c r="F192" s="16"/>
      <c r="G192" s="21"/>
      <c r="H192" s="22" t="s">
        <v>1099</v>
      </c>
      <c r="I192" s="16"/>
      <c r="J192" s="21"/>
      <c r="K192" s="22" t="s">
        <v>1100</v>
      </c>
      <c r="L192" s="16"/>
      <c r="M192" s="21"/>
      <c r="N192" s="22">
        <v>-11</v>
      </c>
      <c r="O192" s="16"/>
      <c r="P192" s="21"/>
      <c r="Q192" s="22" t="s">
        <v>1101</v>
      </c>
      <c r="R192" s="16"/>
      <c r="S192" s="21"/>
      <c r="T192" s="21" t="s">
        <v>639</v>
      </c>
    </row>
    <row r="193" spans="1:20" ht="15.75" thickBot="1">
      <c r="A193" s="38"/>
      <c r="B193" s="11" t="s">
        <v>875</v>
      </c>
      <c r="C193" s="11"/>
      <c r="D193" s="23" t="s">
        <v>230</v>
      </c>
      <c r="E193" s="59" t="s">
        <v>1088</v>
      </c>
      <c r="F193" s="11"/>
      <c r="G193" s="23" t="s">
        <v>230</v>
      </c>
      <c r="H193" s="59" t="s">
        <v>1102</v>
      </c>
      <c r="I193" s="11"/>
      <c r="J193" s="23" t="s">
        <v>230</v>
      </c>
      <c r="K193" s="59" t="s">
        <v>1103</v>
      </c>
      <c r="L193" s="11"/>
      <c r="M193" s="23" t="s">
        <v>230</v>
      </c>
      <c r="N193" s="59" t="s">
        <v>1104</v>
      </c>
      <c r="O193" s="11"/>
      <c r="P193" s="23" t="s">
        <v>230</v>
      </c>
      <c r="Q193" s="59" t="s">
        <v>1105</v>
      </c>
      <c r="R193" s="11"/>
      <c r="S193" s="23" t="s">
        <v>230</v>
      </c>
      <c r="T193" s="59" t="s">
        <v>1106</v>
      </c>
    </row>
    <row r="194" spans="1:20" ht="15.75" thickTop="1">
      <c r="A194" s="38"/>
      <c r="B194" s="41" t="s">
        <v>1107</v>
      </c>
      <c r="C194" s="41"/>
      <c r="D194" s="41"/>
      <c r="E194" s="41"/>
      <c r="F194" s="41"/>
      <c r="G194" s="41"/>
      <c r="H194" s="41"/>
      <c r="I194" s="41"/>
      <c r="J194" s="41"/>
      <c r="K194" s="41"/>
      <c r="L194" s="41"/>
      <c r="M194" s="41"/>
      <c r="N194" s="41"/>
      <c r="O194" s="41"/>
      <c r="P194" s="41"/>
      <c r="Q194" s="41"/>
      <c r="R194" s="41"/>
      <c r="S194" s="41"/>
      <c r="T194" s="41"/>
    </row>
    <row r="195" spans="1:20">
      <c r="A195" s="38"/>
      <c r="B195" s="41" t="s">
        <v>1108</v>
      </c>
      <c r="C195" s="41"/>
      <c r="D195" s="41"/>
      <c r="E195" s="41"/>
      <c r="F195" s="41"/>
      <c r="G195" s="41"/>
      <c r="H195" s="41"/>
      <c r="I195" s="41"/>
      <c r="J195" s="41"/>
      <c r="K195" s="41"/>
      <c r="L195" s="41"/>
      <c r="M195" s="41"/>
      <c r="N195" s="41"/>
      <c r="O195" s="41"/>
      <c r="P195" s="41"/>
      <c r="Q195" s="41"/>
      <c r="R195" s="41"/>
      <c r="S195" s="41"/>
      <c r="T195" s="41"/>
    </row>
    <row r="196" spans="1:20">
      <c r="A196" s="38"/>
      <c r="B196" s="47"/>
      <c r="C196" s="47"/>
      <c r="D196" s="47"/>
      <c r="E196" s="47"/>
      <c r="F196" s="47"/>
      <c r="G196" s="47"/>
      <c r="H196" s="47"/>
      <c r="I196" s="47"/>
      <c r="J196" s="47"/>
      <c r="K196" s="47"/>
      <c r="L196" s="47"/>
      <c r="M196" s="47"/>
      <c r="N196" s="47"/>
      <c r="O196" s="47"/>
      <c r="P196" s="47"/>
      <c r="Q196" s="47"/>
      <c r="R196" s="47"/>
      <c r="S196" s="47"/>
      <c r="T196" s="47"/>
    </row>
    <row r="197" spans="1:20">
      <c r="A197" s="38"/>
      <c r="B197" s="13"/>
      <c r="C197" s="11"/>
      <c r="D197" s="11"/>
      <c r="E197" s="11"/>
      <c r="F197" s="11"/>
      <c r="G197" s="11"/>
      <c r="H197" s="11"/>
      <c r="I197" s="11"/>
      <c r="J197" s="11"/>
      <c r="K197" s="11"/>
      <c r="L197" s="11"/>
      <c r="M197" s="11"/>
      <c r="N197" s="11"/>
    </row>
    <row r="198" spans="1:20">
      <c r="A198" s="38"/>
      <c r="B198" s="66"/>
      <c r="C198" s="72"/>
      <c r="D198" s="125" t="s">
        <v>1054</v>
      </c>
      <c r="E198" s="125"/>
      <c r="F198" s="125"/>
      <c r="G198" s="125"/>
      <c r="H198" s="125"/>
      <c r="I198" s="72"/>
      <c r="J198" s="125" t="s">
        <v>1055</v>
      </c>
      <c r="K198" s="125"/>
      <c r="L198" s="125"/>
      <c r="M198" s="125"/>
      <c r="N198" s="125"/>
    </row>
    <row r="199" spans="1:20" ht="15.75" thickBot="1">
      <c r="A199" s="38"/>
      <c r="B199" s="66"/>
      <c r="C199" s="72"/>
      <c r="D199" s="57" t="s">
        <v>1056</v>
      </c>
      <c r="E199" s="57"/>
      <c r="F199" s="57"/>
      <c r="G199" s="57"/>
      <c r="H199" s="57"/>
      <c r="I199" s="72"/>
      <c r="J199" s="57" t="s">
        <v>1057</v>
      </c>
      <c r="K199" s="57"/>
      <c r="L199" s="57"/>
      <c r="M199" s="57"/>
      <c r="N199" s="57"/>
    </row>
    <row r="200" spans="1:20" ht="15.75" thickBot="1">
      <c r="A200" s="38"/>
      <c r="B200" s="14" t="s">
        <v>226</v>
      </c>
      <c r="C200" s="72"/>
      <c r="D200" s="107">
        <v>2014</v>
      </c>
      <c r="E200" s="107"/>
      <c r="F200" s="106"/>
      <c r="G200" s="107">
        <v>2013</v>
      </c>
      <c r="H200" s="107"/>
      <c r="I200" s="72"/>
      <c r="J200" s="107">
        <v>2014</v>
      </c>
      <c r="K200" s="107"/>
      <c r="L200" s="106"/>
      <c r="M200" s="107">
        <v>2013</v>
      </c>
      <c r="N200" s="107"/>
    </row>
    <row r="201" spans="1:20">
      <c r="A201" s="38"/>
      <c r="B201" s="154" t="s">
        <v>888</v>
      </c>
      <c r="C201" s="154" t="s">
        <v>228</v>
      </c>
      <c r="D201" s="155" t="s">
        <v>230</v>
      </c>
      <c r="E201" s="156" t="s">
        <v>1109</v>
      </c>
      <c r="F201" s="154" t="s">
        <v>228</v>
      </c>
      <c r="G201" s="155" t="s">
        <v>230</v>
      </c>
      <c r="H201" s="156" t="s">
        <v>1110</v>
      </c>
      <c r="I201" s="154" t="s">
        <v>228</v>
      </c>
      <c r="J201" s="155" t="s">
        <v>230</v>
      </c>
      <c r="K201" s="156" t="s">
        <v>1111</v>
      </c>
      <c r="L201" s="154" t="s">
        <v>228</v>
      </c>
      <c r="M201" s="155" t="s">
        <v>230</v>
      </c>
      <c r="N201" s="156" t="s">
        <v>1112</v>
      </c>
    </row>
    <row r="202" spans="1:20">
      <c r="A202" s="38"/>
      <c r="B202" s="18" t="s">
        <v>853</v>
      </c>
      <c r="C202" s="11"/>
      <c r="D202" s="19"/>
      <c r="E202" s="19" t="s">
        <v>639</v>
      </c>
      <c r="F202" s="11"/>
      <c r="G202" s="19"/>
      <c r="H202" s="19" t="s">
        <v>639</v>
      </c>
      <c r="I202" s="11"/>
      <c r="J202" s="19"/>
      <c r="K202" s="26" t="s">
        <v>1085</v>
      </c>
      <c r="L202" s="11"/>
      <c r="M202" s="19"/>
      <c r="N202" s="26" t="s">
        <v>1086</v>
      </c>
    </row>
    <row r="203" spans="1:20">
      <c r="A203" s="38"/>
      <c r="B203" s="157" t="s">
        <v>860</v>
      </c>
      <c r="C203" s="154"/>
      <c r="D203" s="158"/>
      <c r="E203" s="159" t="s">
        <v>1088</v>
      </c>
      <c r="F203" s="154"/>
      <c r="G203" s="158"/>
      <c r="H203" s="159" t="s">
        <v>1089</v>
      </c>
      <c r="I203" s="154"/>
      <c r="J203" s="158"/>
      <c r="K203" s="159" t="s">
        <v>1091</v>
      </c>
      <c r="L203" s="154"/>
      <c r="M203" s="158"/>
      <c r="N203" s="159" t="s">
        <v>1092</v>
      </c>
    </row>
    <row r="204" spans="1:20">
      <c r="A204" s="38"/>
      <c r="B204" s="18" t="s">
        <v>897</v>
      </c>
      <c r="C204" s="11"/>
      <c r="D204" s="19"/>
      <c r="E204" s="19" t="s">
        <v>639</v>
      </c>
      <c r="F204" s="11"/>
      <c r="G204" s="19"/>
      <c r="H204" s="19" t="s">
        <v>639</v>
      </c>
      <c r="I204" s="11"/>
      <c r="J204" s="19"/>
      <c r="K204" s="26" t="s">
        <v>1113</v>
      </c>
      <c r="L204" s="11"/>
      <c r="M204" s="19"/>
      <c r="N204" s="26" t="s">
        <v>1114</v>
      </c>
    </row>
    <row r="205" spans="1:20">
      <c r="A205" s="38"/>
      <c r="B205" s="157" t="s">
        <v>893</v>
      </c>
      <c r="C205" s="154"/>
      <c r="D205" s="158"/>
      <c r="E205" s="159" t="s">
        <v>1115</v>
      </c>
      <c r="F205" s="154"/>
      <c r="G205" s="158"/>
      <c r="H205" s="159">
        <v>-341</v>
      </c>
      <c r="I205" s="154"/>
      <c r="J205" s="158"/>
      <c r="K205" s="159" t="s">
        <v>1116</v>
      </c>
      <c r="L205" s="154"/>
      <c r="M205" s="158"/>
      <c r="N205" s="160">
        <v>-10907</v>
      </c>
    </row>
    <row r="206" spans="1:20" ht="15.75" thickBot="1">
      <c r="A206" s="38"/>
      <c r="B206" s="18" t="s">
        <v>902</v>
      </c>
      <c r="C206" s="11"/>
      <c r="D206" s="28"/>
      <c r="E206" s="29">
        <v>-293</v>
      </c>
      <c r="F206" s="11"/>
      <c r="G206" s="28"/>
      <c r="H206" s="29">
        <v>-126</v>
      </c>
      <c r="I206" s="11"/>
      <c r="J206" s="28"/>
      <c r="K206" s="33">
        <v>-4314</v>
      </c>
      <c r="L206" s="11"/>
      <c r="M206" s="28"/>
      <c r="N206" s="33">
        <v>-4456</v>
      </c>
    </row>
    <row r="207" spans="1:20" ht="15.75" thickBot="1">
      <c r="A207" s="38"/>
      <c r="B207" s="154" t="s">
        <v>903</v>
      </c>
      <c r="C207" s="154"/>
      <c r="D207" s="161" t="s">
        <v>230</v>
      </c>
      <c r="E207" s="162" t="s">
        <v>1117</v>
      </c>
      <c r="F207" s="154"/>
      <c r="G207" s="161" t="s">
        <v>230</v>
      </c>
      <c r="H207" s="162" t="s">
        <v>1109</v>
      </c>
      <c r="I207" s="154"/>
      <c r="J207" s="161" t="s">
        <v>230</v>
      </c>
      <c r="K207" s="162" t="s">
        <v>1118</v>
      </c>
      <c r="L207" s="154"/>
      <c r="M207" s="161" t="s">
        <v>230</v>
      </c>
      <c r="N207" s="162" t="s">
        <v>1111</v>
      </c>
    </row>
    <row r="208" spans="1:20" ht="15.75" thickTop="1">
      <c r="A208" s="38"/>
      <c r="B208" s="41"/>
      <c r="C208" s="41"/>
      <c r="D208" s="41"/>
      <c r="E208" s="41"/>
      <c r="F208" s="41"/>
      <c r="G208" s="41"/>
      <c r="H208" s="41"/>
      <c r="I208" s="41"/>
      <c r="J208" s="41"/>
      <c r="K208" s="41"/>
      <c r="L208" s="41"/>
      <c r="M208" s="41"/>
      <c r="N208" s="41"/>
      <c r="O208" s="41"/>
      <c r="P208" s="41"/>
      <c r="Q208" s="41"/>
      <c r="R208" s="41"/>
      <c r="S208" s="41"/>
      <c r="T208" s="41"/>
    </row>
    <row r="209" spans="1:20">
      <c r="A209" s="38"/>
      <c r="B209" s="163" t="s">
        <v>1021</v>
      </c>
      <c r="C209" s="163"/>
      <c r="D209" s="163"/>
      <c r="E209" s="163"/>
      <c r="F209" s="163"/>
      <c r="G209" s="163"/>
      <c r="H209" s="163"/>
      <c r="I209" s="163"/>
      <c r="J209" s="163"/>
      <c r="K209" s="163"/>
      <c r="L209" s="163"/>
      <c r="M209" s="163"/>
      <c r="N209" s="163"/>
      <c r="O209" s="163"/>
      <c r="P209" s="163"/>
      <c r="Q209" s="163"/>
      <c r="R209" s="163"/>
      <c r="S209" s="163"/>
      <c r="T209" s="163"/>
    </row>
    <row r="210" spans="1:20">
      <c r="A210" s="38"/>
      <c r="B210" s="41" t="s">
        <v>1119</v>
      </c>
      <c r="C210" s="41"/>
      <c r="D210" s="41"/>
      <c r="E210" s="41"/>
      <c r="F210" s="41"/>
      <c r="G210" s="41"/>
      <c r="H210" s="41"/>
      <c r="I210" s="41"/>
      <c r="J210" s="41"/>
      <c r="K210" s="41"/>
      <c r="L210" s="41"/>
      <c r="M210" s="41"/>
      <c r="N210" s="41"/>
      <c r="O210" s="41"/>
      <c r="P210" s="41"/>
      <c r="Q210" s="41"/>
      <c r="R210" s="41"/>
      <c r="S210" s="41"/>
      <c r="T210" s="41"/>
    </row>
    <row r="211" spans="1:20">
      <c r="A211" s="38"/>
      <c r="B211" s="47"/>
      <c r="C211" s="47"/>
      <c r="D211" s="47"/>
      <c r="E211" s="47"/>
      <c r="F211" s="47"/>
      <c r="G211" s="47"/>
      <c r="H211" s="47"/>
      <c r="I211" s="47"/>
      <c r="J211" s="47"/>
      <c r="K211" s="47"/>
      <c r="L211" s="47"/>
      <c r="M211" s="47"/>
      <c r="N211" s="47"/>
      <c r="O211" s="47"/>
      <c r="P211" s="47"/>
      <c r="Q211" s="47"/>
      <c r="R211" s="47"/>
      <c r="S211" s="47"/>
      <c r="T211" s="47"/>
    </row>
    <row r="212" spans="1:20">
      <c r="A212" s="38"/>
      <c r="B212" s="13"/>
      <c r="C212" s="11"/>
      <c r="D212" s="11"/>
      <c r="E212" s="11"/>
      <c r="F212" s="11"/>
      <c r="G212" s="11"/>
      <c r="H212" s="11"/>
      <c r="I212" s="11"/>
      <c r="J212" s="11"/>
      <c r="K212" s="11"/>
      <c r="L212" s="11"/>
      <c r="M212" s="11"/>
      <c r="N212" s="11"/>
    </row>
    <row r="213" spans="1:20">
      <c r="A213" s="38"/>
      <c r="B213" s="66"/>
      <c r="C213" s="72"/>
      <c r="D213" s="125" t="s">
        <v>1054</v>
      </c>
      <c r="E213" s="125"/>
      <c r="F213" s="125"/>
      <c r="G213" s="125"/>
      <c r="H213" s="125"/>
      <c r="I213" s="72"/>
      <c r="J213" s="125" t="s">
        <v>1055</v>
      </c>
      <c r="K213" s="125"/>
      <c r="L213" s="125"/>
      <c r="M213" s="125"/>
      <c r="N213" s="125"/>
    </row>
    <row r="214" spans="1:20" ht="15.75" thickBot="1">
      <c r="A214" s="38"/>
      <c r="B214" s="66"/>
      <c r="C214" s="72"/>
      <c r="D214" s="57" t="s">
        <v>1056</v>
      </c>
      <c r="E214" s="57"/>
      <c r="F214" s="57"/>
      <c r="G214" s="57"/>
      <c r="H214" s="57"/>
      <c r="I214" s="72"/>
      <c r="J214" s="57" t="s">
        <v>1057</v>
      </c>
      <c r="K214" s="57"/>
      <c r="L214" s="57"/>
      <c r="M214" s="57"/>
      <c r="N214" s="57"/>
    </row>
    <row r="215" spans="1:20" ht="15.75" thickBot="1">
      <c r="A215" s="38"/>
      <c r="B215" s="14" t="s">
        <v>226</v>
      </c>
      <c r="C215" s="72"/>
      <c r="D215" s="107">
        <v>2014</v>
      </c>
      <c r="E215" s="107"/>
      <c r="F215" s="106"/>
      <c r="G215" s="107">
        <v>2013</v>
      </c>
      <c r="H215" s="107"/>
      <c r="I215" s="72"/>
      <c r="J215" s="107">
        <v>2014</v>
      </c>
      <c r="K215" s="107"/>
      <c r="L215" s="106"/>
      <c r="M215" s="107">
        <v>2013</v>
      </c>
      <c r="N215" s="107"/>
    </row>
    <row r="216" spans="1:20">
      <c r="A216" s="38"/>
      <c r="B216" s="16" t="s">
        <v>1023</v>
      </c>
      <c r="C216" s="16" t="s">
        <v>228</v>
      </c>
      <c r="D216" s="53" t="s">
        <v>230</v>
      </c>
      <c r="E216" s="54" t="s">
        <v>1117</v>
      </c>
      <c r="F216" s="16" t="s">
        <v>228</v>
      </c>
      <c r="G216" s="53" t="s">
        <v>230</v>
      </c>
      <c r="H216" s="54" t="s">
        <v>1109</v>
      </c>
      <c r="I216" s="16" t="s">
        <v>228</v>
      </c>
      <c r="J216" s="53" t="s">
        <v>230</v>
      </c>
      <c r="K216" s="69" t="s">
        <v>639</v>
      </c>
      <c r="L216" s="16" t="s">
        <v>228</v>
      </c>
      <c r="M216" s="53" t="s">
        <v>230</v>
      </c>
      <c r="N216" s="69" t="s">
        <v>639</v>
      </c>
    </row>
    <row r="217" spans="1:20" ht="15.75" thickBot="1">
      <c r="A217" s="38"/>
      <c r="B217" s="11" t="s">
        <v>1045</v>
      </c>
      <c r="C217" s="11"/>
      <c r="D217" s="28"/>
      <c r="E217" s="28" t="s">
        <v>639</v>
      </c>
      <c r="F217" s="11"/>
      <c r="G217" s="28"/>
      <c r="H217" s="28" t="s">
        <v>639</v>
      </c>
      <c r="I217" s="11"/>
      <c r="J217" s="28"/>
      <c r="K217" s="29" t="s">
        <v>1118</v>
      </c>
      <c r="L217" s="11"/>
      <c r="M217" s="28"/>
      <c r="N217" s="29" t="s">
        <v>1111</v>
      </c>
    </row>
    <row r="218" spans="1:20" ht="15.75" thickBot="1">
      <c r="A218" s="38"/>
      <c r="B218" s="16" t="s">
        <v>1028</v>
      </c>
      <c r="C218" s="16"/>
      <c r="D218" s="30" t="s">
        <v>230</v>
      </c>
      <c r="E218" s="34">
        <v>-1499</v>
      </c>
      <c r="F218" s="16"/>
      <c r="G218" s="30" t="s">
        <v>230</v>
      </c>
      <c r="H218" s="34">
        <v>-1608</v>
      </c>
      <c r="I218" s="16"/>
      <c r="J218" s="30" t="s">
        <v>230</v>
      </c>
      <c r="K218" s="34">
        <v>-50340</v>
      </c>
      <c r="L218" s="16"/>
      <c r="M218" s="30" t="s">
        <v>230</v>
      </c>
      <c r="N218" s="34">
        <v>-44336</v>
      </c>
    </row>
    <row r="219" spans="1:20" ht="27" thickTop="1">
      <c r="A219" s="38"/>
      <c r="B219" s="11" t="s">
        <v>1029</v>
      </c>
      <c r="C219" s="11"/>
      <c r="D219" s="32"/>
      <c r="E219" s="32"/>
      <c r="F219" s="11"/>
      <c r="G219" s="32"/>
      <c r="H219" s="32"/>
      <c r="I219" s="11"/>
      <c r="J219" s="32"/>
      <c r="K219" s="32"/>
      <c r="L219" s="11"/>
      <c r="M219" s="32"/>
      <c r="N219" s="32"/>
    </row>
    <row r="220" spans="1:20">
      <c r="A220" s="38"/>
      <c r="B220" s="15" t="s">
        <v>1120</v>
      </c>
      <c r="C220" s="16"/>
      <c r="D220" s="16" t="s">
        <v>230</v>
      </c>
      <c r="E220" s="27" t="s">
        <v>1121</v>
      </c>
      <c r="F220" s="16"/>
      <c r="G220" s="16" t="s">
        <v>230</v>
      </c>
      <c r="H220" s="27" t="s">
        <v>1122</v>
      </c>
      <c r="I220" s="16"/>
      <c r="J220" s="16" t="s">
        <v>230</v>
      </c>
      <c r="K220" s="27" t="s">
        <v>1123</v>
      </c>
      <c r="L220" s="16"/>
      <c r="M220" s="16" t="s">
        <v>230</v>
      </c>
      <c r="N220" s="17">
        <v>-2784</v>
      </c>
    </row>
    <row r="221" spans="1:20">
      <c r="A221" s="38"/>
      <c r="B221" s="18" t="s">
        <v>1124</v>
      </c>
      <c r="C221" s="11"/>
      <c r="D221" s="19"/>
      <c r="E221" s="19" t="s">
        <v>639</v>
      </c>
      <c r="F221" s="11"/>
      <c r="G221" s="19"/>
      <c r="H221" s="19" t="s">
        <v>639</v>
      </c>
      <c r="I221" s="11"/>
      <c r="J221" s="19"/>
      <c r="K221" s="26">
        <v>-233</v>
      </c>
      <c r="L221" s="11"/>
      <c r="M221" s="19"/>
      <c r="N221" s="26">
        <v>-262</v>
      </c>
    </row>
    <row r="222" spans="1:20" ht="15.75" thickBot="1">
      <c r="A222" s="38"/>
      <c r="B222" s="15" t="s">
        <v>1125</v>
      </c>
      <c r="C222" s="16"/>
      <c r="D222" s="21"/>
      <c r="E222" s="21" t="s">
        <v>639</v>
      </c>
      <c r="F222" s="16"/>
      <c r="G222" s="21"/>
      <c r="H222" s="21" t="s">
        <v>639</v>
      </c>
      <c r="I222" s="16"/>
      <c r="J222" s="21"/>
      <c r="K222" s="21" t="s">
        <v>639</v>
      </c>
      <c r="L222" s="16"/>
      <c r="M222" s="21"/>
      <c r="N222" s="21" t="s">
        <v>639</v>
      </c>
    </row>
    <row r="223" spans="1:20" ht="15.75" thickBot="1">
      <c r="A223" s="38"/>
      <c r="B223" s="58" t="s">
        <v>119</v>
      </c>
      <c r="C223" s="11"/>
      <c r="D223" s="23" t="s">
        <v>230</v>
      </c>
      <c r="E223" s="59" t="s">
        <v>1121</v>
      </c>
      <c r="F223" s="11"/>
      <c r="G223" s="23" t="s">
        <v>230</v>
      </c>
      <c r="H223" s="59" t="s">
        <v>1122</v>
      </c>
      <c r="I223" s="11"/>
      <c r="J223" s="23" t="s">
        <v>230</v>
      </c>
      <c r="K223" s="59" t="s">
        <v>1126</v>
      </c>
      <c r="L223" s="11"/>
      <c r="M223" s="23" t="s">
        <v>230</v>
      </c>
      <c r="N223" s="24">
        <v>-3046</v>
      </c>
    </row>
    <row r="224" spans="1:20" ht="27" thickTop="1">
      <c r="A224" s="38"/>
      <c r="B224" s="16" t="s">
        <v>1127</v>
      </c>
      <c r="C224" s="16"/>
      <c r="D224" s="25"/>
      <c r="E224" s="25"/>
      <c r="F224" s="16"/>
      <c r="G224" s="25"/>
      <c r="H224" s="25"/>
      <c r="I224" s="16"/>
      <c r="J224" s="25"/>
      <c r="K224" s="25"/>
      <c r="L224" s="16"/>
      <c r="M224" s="25"/>
      <c r="N224" s="25"/>
    </row>
    <row r="225" spans="1:20">
      <c r="A225" s="38"/>
      <c r="B225" s="18" t="s">
        <v>1120</v>
      </c>
      <c r="C225" s="11"/>
      <c r="D225" s="11" t="s">
        <v>230</v>
      </c>
      <c r="E225" s="26" t="s">
        <v>1128</v>
      </c>
      <c r="F225" s="11"/>
      <c r="G225" s="11" t="s">
        <v>230</v>
      </c>
      <c r="H225" s="19" t="s">
        <v>639</v>
      </c>
      <c r="I225" s="11"/>
      <c r="J225" s="11" t="s">
        <v>230</v>
      </c>
      <c r="K225" s="26">
        <v>-7</v>
      </c>
      <c r="L225" s="11"/>
      <c r="M225" s="11" t="s">
        <v>230</v>
      </c>
      <c r="N225" s="26">
        <v>-11</v>
      </c>
    </row>
    <row r="226" spans="1:20">
      <c r="A226" s="38"/>
      <c r="B226" s="15" t="s">
        <v>1124</v>
      </c>
      <c r="C226" s="16"/>
      <c r="D226" s="55"/>
      <c r="E226" s="55" t="s">
        <v>639</v>
      </c>
      <c r="F226" s="16"/>
      <c r="G226" s="55"/>
      <c r="H226" s="55" t="s">
        <v>639</v>
      </c>
      <c r="I226" s="16"/>
      <c r="J226" s="55"/>
      <c r="K226" s="27">
        <v>-29</v>
      </c>
      <c r="L226" s="16"/>
      <c r="M226" s="55"/>
      <c r="N226" s="27">
        <v>-29</v>
      </c>
    </row>
    <row r="227" spans="1:20" ht="15.75" thickBot="1">
      <c r="A227" s="38"/>
      <c r="B227" s="18" t="s">
        <v>1125</v>
      </c>
      <c r="C227" s="11"/>
      <c r="D227" s="28"/>
      <c r="E227" s="28" t="s">
        <v>639</v>
      </c>
      <c r="F227" s="11"/>
      <c r="G227" s="28"/>
      <c r="H227" s="28" t="s">
        <v>639</v>
      </c>
      <c r="I227" s="11"/>
      <c r="J227" s="28"/>
      <c r="K227" s="28" t="s">
        <v>237</v>
      </c>
      <c r="L227" s="11"/>
      <c r="M227" s="28"/>
      <c r="N227" s="28" t="s">
        <v>237</v>
      </c>
    </row>
    <row r="228" spans="1:20" ht="15.75" thickBot="1">
      <c r="A228" s="38"/>
      <c r="B228" s="111" t="s">
        <v>119</v>
      </c>
      <c r="C228" s="16"/>
      <c r="D228" s="30" t="s">
        <v>230</v>
      </c>
      <c r="E228" s="56" t="s">
        <v>1128</v>
      </c>
      <c r="F228" s="16"/>
      <c r="G228" s="30" t="s">
        <v>230</v>
      </c>
      <c r="H228" s="31" t="s">
        <v>639</v>
      </c>
      <c r="I228" s="16"/>
      <c r="J228" s="30" t="s">
        <v>230</v>
      </c>
      <c r="K228" s="56">
        <v>-36</v>
      </c>
      <c r="L228" s="16"/>
      <c r="M228" s="30" t="s">
        <v>230</v>
      </c>
      <c r="N228" s="56">
        <v>-40</v>
      </c>
    </row>
    <row r="229" spans="1:20" ht="15.75" thickTop="1">
      <c r="A229" s="38"/>
      <c r="B229" s="41" t="s">
        <v>1129</v>
      </c>
      <c r="C229" s="41"/>
      <c r="D229" s="41"/>
      <c r="E229" s="41"/>
      <c r="F229" s="41"/>
      <c r="G229" s="41"/>
      <c r="H229" s="41"/>
      <c r="I229" s="41"/>
      <c r="J229" s="41"/>
      <c r="K229" s="41"/>
      <c r="L229" s="41"/>
      <c r="M229" s="41"/>
      <c r="N229" s="41"/>
      <c r="O229" s="41"/>
      <c r="P229" s="41"/>
      <c r="Q229" s="41"/>
      <c r="R229" s="41"/>
      <c r="S229" s="41"/>
      <c r="T229" s="41"/>
    </row>
    <row r="230" spans="1:20">
      <c r="A230" s="38"/>
      <c r="B230" s="40" t="s">
        <v>1130</v>
      </c>
      <c r="C230" s="40"/>
      <c r="D230" s="40"/>
      <c r="E230" s="40"/>
      <c r="F230" s="40"/>
      <c r="G230" s="40"/>
      <c r="H230" s="40"/>
      <c r="I230" s="40"/>
      <c r="J230" s="40"/>
      <c r="K230" s="40"/>
      <c r="L230" s="40"/>
      <c r="M230" s="40"/>
      <c r="N230" s="40"/>
      <c r="O230" s="40"/>
      <c r="P230" s="40"/>
      <c r="Q230" s="40"/>
      <c r="R230" s="40"/>
      <c r="S230" s="40"/>
      <c r="T230" s="40"/>
    </row>
    <row r="231" spans="1:20" ht="25.5" customHeight="1">
      <c r="A231" s="38"/>
      <c r="B231" s="41" t="s">
        <v>1131</v>
      </c>
      <c r="C231" s="41"/>
      <c r="D231" s="41"/>
      <c r="E231" s="41"/>
      <c r="F231" s="41"/>
      <c r="G231" s="41"/>
      <c r="H231" s="41"/>
      <c r="I231" s="41"/>
      <c r="J231" s="41"/>
      <c r="K231" s="41"/>
      <c r="L231" s="41"/>
      <c r="M231" s="41"/>
      <c r="N231" s="41"/>
      <c r="O231" s="41"/>
      <c r="P231" s="41"/>
      <c r="Q231" s="41"/>
      <c r="R231" s="41"/>
      <c r="S231" s="41"/>
      <c r="T231" s="41"/>
    </row>
    <row r="232" spans="1:20">
      <c r="A232" s="38"/>
      <c r="B232" s="41" t="s">
        <v>1132</v>
      </c>
      <c r="C232" s="41"/>
      <c r="D232" s="41"/>
      <c r="E232" s="41"/>
      <c r="F232" s="41"/>
      <c r="G232" s="41"/>
      <c r="H232" s="41"/>
      <c r="I232" s="41"/>
      <c r="J232" s="41"/>
      <c r="K232" s="41"/>
      <c r="L232" s="41"/>
      <c r="M232" s="41"/>
      <c r="N232" s="41"/>
      <c r="O232" s="41"/>
      <c r="P232" s="41"/>
      <c r="Q232" s="41"/>
      <c r="R232" s="41"/>
      <c r="S232" s="41"/>
      <c r="T232" s="41"/>
    </row>
    <row r="233" spans="1:20">
      <c r="A233" s="38"/>
      <c r="B233" s="49"/>
      <c r="C233" s="49"/>
      <c r="D233" s="49"/>
      <c r="E233" s="49"/>
      <c r="F233" s="49"/>
      <c r="G233" s="49"/>
      <c r="H233" s="49"/>
      <c r="I233" s="49"/>
      <c r="J233" s="49"/>
      <c r="K233" s="49"/>
      <c r="L233" s="49"/>
      <c r="M233" s="49"/>
      <c r="N233" s="49"/>
      <c r="O233" s="49"/>
      <c r="P233" s="49"/>
      <c r="Q233" s="49"/>
      <c r="R233" s="49"/>
      <c r="S233" s="49"/>
      <c r="T233" s="49"/>
    </row>
  </sheetData>
  <mergeCells count="161">
    <mergeCell ref="B233:T233"/>
    <mergeCell ref="B210:T210"/>
    <mergeCell ref="B211:T211"/>
    <mergeCell ref="B229:T229"/>
    <mergeCell ref="B230:T230"/>
    <mergeCell ref="B231:T231"/>
    <mergeCell ref="B232:T232"/>
    <mergeCell ref="B183:T183"/>
    <mergeCell ref="B194:T194"/>
    <mergeCell ref="B195:T195"/>
    <mergeCell ref="B196:T196"/>
    <mergeCell ref="B208:T208"/>
    <mergeCell ref="B209:T209"/>
    <mergeCell ref="B153:T153"/>
    <mergeCell ref="B154:T154"/>
    <mergeCell ref="B165:T165"/>
    <mergeCell ref="B166:T166"/>
    <mergeCell ref="B167:T167"/>
    <mergeCell ref="B177:T177"/>
    <mergeCell ref="B129:T129"/>
    <mergeCell ref="B130:T130"/>
    <mergeCell ref="B131:T131"/>
    <mergeCell ref="B150:T150"/>
    <mergeCell ref="B151:T151"/>
    <mergeCell ref="B152:T152"/>
    <mergeCell ref="B87:T87"/>
    <mergeCell ref="B88:T88"/>
    <mergeCell ref="B89:T89"/>
    <mergeCell ref="B90:T90"/>
    <mergeCell ref="B91:T91"/>
    <mergeCell ref="B92:T92"/>
    <mergeCell ref="B64:T64"/>
    <mergeCell ref="B65:T65"/>
    <mergeCell ref="B66:T66"/>
    <mergeCell ref="B77:T77"/>
    <mergeCell ref="B78:T78"/>
    <mergeCell ref="B79:T79"/>
    <mergeCell ref="B33:T33"/>
    <mergeCell ref="B34:T34"/>
    <mergeCell ref="B35:T35"/>
    <mergeCell ref="B42:T42"/>
    <mergeCell ref="B43:T43"/>
    <mergeCell ref="B44:T44"/>
    <mergeCell ref="B9:T9"/>
    <mergeCell ref="B10:T10"/>
    <mergeCell ref="B11:T11"/>
    <mergeCell ref="B12:T12"/>
    <mergeCell ref="B13:T13"/>
    <mergeCell ref="B21:T21"/>
    <mergeCell ref="A1:A2"/>
    <mergeCell ref="B1:T1"/>
    <mergeCell ref="B2:T2"/>
    <mergeCell ref="B3:T3"/>
    <mergeCell ref="A4:A233"/>
    <mergeCell ref="B4:T4"/>
    <mergeCell ref="B5:T5"/>
    <mergeCell ref="B6:T6"/>
    <mergeCell ref="B7:T7"/>
    <mergeCell ref="B8:T8"/>
    <mergeCell ref="D213:H213"/>
    <mergeCell ref="J213:N213"/>
    <mergeCell ref="D214:H214"/>
    <mergeCell ref="J214:N214"/>
    <mergeCell ref="D215:E215"/>
    <mergeCell ref="G215:H215"/>
    <mergeCell ref="J215:K215"/>
    <mergeCell ref="M215:N215"/>
    <mergeCell ref="D198:H198"/>
    <mergeCell ref="J198:N198"/>
    <mergeCell ref="D199:H199"/>
    <mergeCell ref="J199:N199"/>
    <mergeCell ref="D200:E200"/>
    <mergeCell ref="G200:H200"/>
    <mergeCell ref="J200:K200"/>
    <mergeCell ref="M200:N200"/>
    <mergeCell ref="D187:E187"/>
    <mergeCell ref="G187:H187"/>
    <mergeCell ref="J187:K187"/>
    <mergeCell ref="M187:N187"/>
    <mergeCell ref="P187:Q187"/>
    <mergeCell ref="S187:T187"/>
    <mergeCell ref="D170:H170"/>
    <mergeCell ref="J170:N170"/>
    <mergeCell ref="D185:K185"/>
    <mergeCell ref="M185:T185"/>
    <mergeCell ref="D186:K186"/>
    <mergeCell ref="M186:T186"/>
    <mergeCell ref="B179:T179"/>
    <mergeCell ref="B180:T180"/>
    <mergeCell ref="B181:T181"/>
    <mergeCell ref="B182:T182"/>
    <mergeCell ref="D156:E156"/>
    <mergeCell ref="G156:H156"/>
    <mergeCell ref="D157:E157"/>
    <mergeCell ref="G157:H157"/>
    <mergeCell ref="D169:H169"/>
    <mergeCell ref="J169:N169"/>
    <mergeCell ref="J133:N133"/>
    <mergeCell ref="D134:H134"/>
    <mergeCell ref="J134:N134"/>
    <mergeCell ref="D135:E135"/>
    <mergeCell ref="G135:H135"/>
    <mergeCell ref="J135:K135"/>
    <mergeCell ref="M135:N135"/>
    <mergeCell ref="G113:H113"/>
    <mergeCell ref="J113:K113"/>
    <mergeCell ref="M113:N113"/>
    <mergeCell ref="D114:E114"/>
    <mergeCell ref="G114:H114"/>
    <mergeCell ref="J114:K114"/>
    <mergeCell ref="M114:N114"/>
    <mergeCell ref="D97:E97"/>
    <mergeCell ref="G97:H97"/>
    <mergeCell ref="J97:K97"/>
    <mergeCell ref="M97:N97"/>
    <mergeCell ref="D111:N111"/>
    <mergeCell ref="G112:H112"/>
    <mergeCell ref="J112:K112"/>
    <mergeCell ref="M112:N112"/>
    <mergeCell ref="B108:T108"/>
    <mergeCell ref="B109:T109"/>
    <mergeCell ref="D94:N94"/>
    <mergeCell ref="G95:H95"/>
    <mergeCell ref="J95:K95"/>
    <mergeCell ref="M95:N95"/>
    <mergeCell ref="G96:H96"/>
    <mergeCell ref="J96:K96"/>
    <mergeCell ref="M96:N96"/>
    <mergeCell ref="D68:E68"/>
    <mergeCell ref="G68:H68"/>
    <mergeCell ref="D69:E69"/>
    <mergeCell ref="G69:H69"/>
    <mergeCell ref="F81:H81"/>
    <mergeCell ref="J81:L81"/>
    <mergeCell ref="D47:H47"/>
    <mergeCell ref="J47:N47"/>
    <mergeCell ref="D48:E48"/>
    <mergeCell ref="G48:H48"/>
    <mergeCell ref="J48:K48"/>
    <mergeCell ref="M48:N48"/>
    <mergeCell ref="D37:F37"/>
    <mergeCell ref="H37:J37"/>
    <mergeCell ref="D38:F38"/>
    <mergeCell ref="H38:J38"/>
    <mergeCell ref="D46:H46"/>
    <mergeCell ref="J46:N46"/>
    <mergeCell ref="D25:K25"/>
    <mergeCell ref="M25:T25"/>
    <mergeCell ref="D26:E26"/>
    <mergeCell ref="G26:H26"/>
    <mergeCell ref="J26:K26"/>
    <mergeCell ref="M26:N26"/>
    <mergeCell ref="P26:Q26"/>
    <mergeCell ref="S26:T26"/>
    <mergeCell ref="D15:H15"/>
    <mergeCell ref="J15:N15"/>
    <mergeCell ref="D16:H16"/>
    <mergeCell ref="J16:N16"/>
    <mergeCell ref="D24:K24"/>
    <mergeCell ref="M24:T24"/>
    <mergeCell ref="B22:T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1133</v>
      </c>
      <c r="B1" s="1" t="s">
        <v>1</v>
      </c>
    </row>
    <row r="2" spans="1:2">
      <c r="A2" s="8"/>
      <c r="B2" s="1" t="s">
        <v>2</v>
      </c>
    </row>
    <row r="3" spans="1:2">
      <c r="A3" s="3" t="s">
        <v>1133</v>
      </c>
      <c r="B3" s="4"/>
    </row>
    <row r="4" spans="1:2">
      <c r="A4" s="38" t="s">
        <v>1134</v>
      </c>
      <c r="B4" s="10" t="s">
        <v>1135</v>
      </c>
    </row>
    <row r="5" spans="1:2" ht="409.6">
      <c r="A5" s="38"/>
      <c r="B5" s="11" t="s">
        <v>1136</v>
      </c>
    </row>
    <row r="6" spans="1:2">
      <c r="A6" s="38"/>
      <c r="B6" s="12"/>
    </row>
    <row r="7" spans="1:2" ht="166.5">
      <c r="A7" s="38"/>
      <c r="B7" s="11" t="s">
        <v>1137</v>
      </c>
    </row>
    <row r="8" spans="1:2">
      <c r="A8" s="38"/>
      <c r="B8" s="11"/>
    </row>
    <row r="9" spans="1:2" ht="409.6">
      <c r="A9" s="38"/>
      <c r="B9" s="11" t="s">
        <v>1138</v>
      </c>
    </row>
    <row r="10" spans="1:2" ht="332.25">
      <c r="A10" s="38"/>
      <c r="B10" s="11" t="s">
        <v>1139</v>
      </c>
    </row>
    <row r="11" spans="1:2" ht="409.6">
      <c r="A11" s="38"/>
      <c r="B11" s="11" t="s">
        <v>1140</v>
      </c>
    </row>
    <row r="12" spans="1:2">
      <c r="A12" s="38"/>
      <c r="B12" s="11"/>
    </row>
    <row r="13" spans="1:2" ht="64.5">
      <c r="A13" s="38"/>
      <c r="B13" s="35" t="s">
        <v>1141</v>
      </c>
    </row>
    <row r="14" spans="1:2">
      <c r="A14" s="38"/>
      <c r="B14" s="11"/>
    </row>
    <row r="15" spans="1:2" ht="115.5">
      <c r="A15" s="38"/>
      <c r="B15" s="35" t="s">
        <v>1142</v>
      </c>
    </row>
    <row r="16" spans="1:2">
      <c r="A16" s="38"/>
      <c r="B16" s="35"/>
    </row>
    <row r="17" spans="1:2">
      <c r="A17" s="38"/>
      <c r="B17" s="36"/>
    </row>
  </sheetData>
  <mergeCells count="2">
    <mergeCell ref="A1:A2"/>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cols>
    <col min="1" max="1" width="20.140625" bestFit="1" customWidth="1"/>
    <col min="2" max="2" width="36.5703125" customWidth="1"/>
    <col min="3" max="3" width="9.85546875" customWidth="1"/>
    <col min="4" max="4" width="6.7109375" customWidth="1"/>
    <col min="5" max="5" width="36.5703125" bestFit="1" customWidth="1"/>
    <col min="6" max="6" width="9.85546875" customWidth="1"/>
    <col min="7" max="7" width="6.7109375" customWidth="1"/>
    <col min="8" max="8" width="30.5703125" customWidth="1"/>
    <col min="9" max="9" width="9.85546875" customWidth="1"/>
    <col min="10" max="10" width="6.7109375" customWidth="1"/>
    <col min="11" max="11" width="30.5703125" customWidth="1"/>
  </cols>
  <sheetData>
    <row r="1" spans="1:11" ht="15" customHeight="1">
      <c r="A1" s="8" t="s">
        <v>1143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1143</v>
      </c>
      <c r="B3" s="37"/>
      <c r="C3" s="37"/>
      <c r="D3" s="37"/>
      <c r="E3" s="37"/>
      <c r="F3" s="37"/>
      <c r="G3" s="37"/>
      <c r="H3" s="37"/>
      <c r="I3" s="37"/>
      <c r="J3" s="37"/>
      <c r="K3" s="37"/>
    </row>
    <row r="4" spans="1:11">
      <c r="A4" s="38" t="s">
        <v>1143</v>
      </c>
      <c r="B4" s="39" t="s">
        <v>1144</v>
      </c>
      <c r="C4" s="39"/>
      <c r="D4" s="39"/>
      <c r="E4" s="39"/>
      <c r="F4" s="39"/>
      <c r="G4" s="39"/>
      <c r="H4" s="39"/>
      <c r="I4" s="39"/>
      <c r="J4" s="39"/>
      <c r="K4" s="39"/>
    </row>
    <row r="5" spans="1:11" ht="63.75" customHeight="1">
      <c r="A5" s="38"/>
      <c r="B5" s="41" t="s">
        <v>1145</v>
      </c>
      <c r="C5" s="41"/>
      <c r="D5" s="41"/>
      <c r="E5" s="41"/>
      <c r="F5" s="41"/>
      <c r="G5" s="41"/>
      <c r="H5" s="41"/>
      <c r="I5" s="41"/>
      <c r="J5" s="41"/>
      <c r="K5" s="41"/>
    </row>
    <row r="6" spans="1:11">
      <c r="A6" s="38"/>
      <c r="B6" s="41"/>
      <c r="C6" s="41"/>
      <c r="D6" s="41"/>
      <c r="E6" s="41"/>
      <c r="F6" s="41"/>
      <c r="G6" s="41"/>
      <c r="H6" s="41"/>
      <c r="I6" s="41"/>
      <c r="J6" s="41"/>
      <c r="K6" s="41"/>
    </row>
    <row r="7" spans="1:11" ht="38.25">
      <c r="A7" s="38"/>
      <c r="B7" s="4"/>
      <c r="C7" s="81" t="s">
        <v>439</v>
      </c>
      <c r="D7" s="4"/>
      <c r="E7" s="82" t="s">
        <v>1146</v>
      </c>
    </row>
    <row r="8" spans="1:11" ht="51">
      <c r="A8" s="38"/>
      <c r="B8" s="4"/>
      <c r="C8" s="81" t="s">
        <v>439</v>
      </c>
      <c r="D8" s="4"/>
      <c r="E8" s="82" t="s">
        <v>1147</v>
      </c>
    </row>
    <row r="9" spans="1:11" ht="51">
      <c r="A9" s="38"/>
      <c r="B9" s="4"/>
      <c r="C9" s="81" t="s">
        <v>439</v>
      </c>
      <c r="D9" s="4"/>
      <c r="E9" s="82" t="s">
        <v>1148</v>
      </c>
    </row>
    <row r="10" spans="1:11" ht="25.5">
      <c r="A10" s="38"/>
      <c r="B10" s="4"/>
      <c r="C10" s="81" t="s">
        <v>439</v>
      </c>
      <c r="D10" s="4"/>
      <c r="E10" s="82" t="s">
        <v>1149</v>
      </c>
    </row>
    <row r="11" spans="1:11" ht="25.5">
      <c r="A11" s="38"/>
      <c r="B11" s="4"/>
      <c r="C11" s="81" t="s">
        <v>439</v>
      </c>
      <c r="D11" s="4"/>
      <c r="E11" s="82" t="s">
        <v>1150</v>
      </c>
    </row>
    <row r="12" spans="1:11" ht="38.25">
      <c r="A12" s="38"/>
      <c r="B12" s="4"/>
      <c r="C12" s="81" t="s">
        <v>439</v>
      </c>
      <c r="D12" s="4"/>
      <c r="E12" s="82" t="s">
        <v>1151</v>
      </c>
    </row>
    <row r="13" spans="1:11" ht="38.25">
      <c r="A13" s="38"/>
      <c r="B13" s="4"/>
      <c r="C13" s="81" t="s">
        <v>439</v>
      </c>
      <c r="D13" s="4"/>
      <c r="E13" s="82" t="s">
        <v>1152</v>
      </c>
    </row>
    <row r="14" spans="1:11" ht="51">
      <c r="A14" s="38"/>
      <c r="B14" s="4"/>
      <c r="C14" s="81" t="s">
        <v>439</v>
      </c>
      <c r="D14" s="4"/>
      <c r="E14" s="82" t="s">
        <v>1153</v>
      </c>
    </row>
    <row r="15" spans="1:11" ht="25.5">
      <c r="A15" s="38"/>
      <c r="B15" s="4"/>
      <c r="C15" s="81" t="s">
        <v>439</v>
      </c>
      <c r="D15" s="4"/>
      <c r="E15" s="82" t="s">
        <v>1154</v>
      </c>
    </row>
    <row r="16" spans="1:11" ht="25.5">
      <c r="A16" s="38"/>
      <c r="B16" s="4"/>
      <c r="C16" s="81" t="s">
        <v>439</v>
      </c>
      <c r="D16" s="4"/>
      <c r="E16" s="82" t="s">
        <v>1155</v>
      </c>
    </row>
    <row r="17" spans="1:11" ht="38.25">
      <c r="A17" s="38"/>
      <c r="B17" s="4"/>
      <c r="C17" s="81" t="s">
        <v>439</v>
      </c>
      <c r="D17" s="4"/>
      <c r="E17" s="82" t="s">
        <v>1156</v>
      </c>
    </row>
    <row r="18" spans="1:11" ht="51">
      <c r="A18" s="38"/>
      <c r="B18" s="4"/>
      <c r="C18" s="81" t="s">
        <v>439</v>
      </c>
      <c r="D18" s="4"/>
      <c r="E18" s="82" t="s">
        <v>1157</v>
      </c>
    </row>
    <row r="19" spans="1:11">
      <c r="A19" s="38"/>
      <c r="B19" s="103"/>
      <c r="C19" s="103"/>
      <c r="D19" s="103"/>
      <c r="E19" s="103"/>
      <c r="F19" s="103"/>
      <c r="G19" s="103"/>
      <c r="H19" s="103"/>
      <c r="I19" s="103"/>
      <c r="J19" s="103"/>
      <c r="K19" s="103"/>
    </row>
    <row r="20" spans="1:11" ht="25.5" customHeight="1">
      <c r="A20" s="38"/>
      <c r="B20" s="103" t="s">
        <v>1158</v>
      </c>
      <c r="C20" s="103"/>
      <c r="D20" s="103"/>
      <c r="E20" s="103"/>
      <c r="F20" s="103"/>
      <c r="G20" s="103"/>
      <c r="H20" s="103"/>
      <c r="I20" s="103"/>
      <c r="J20" s="103"/>
      <c r="K20" s="103"/>
    </row>
    <row r="21" spans="1:11" ht="25.5" customHeight="1">
      <c r="A21" s="38"/>
      <c r="B21" s="103" t="s">
        <v>1159</v>
      </c>
      <c r="C21" s="103"/>
      <c r="D21" s="103"/>
      <c r="E21" s="103"/>
      <c r="F21" s="103"/>
      <c r="G21" s="103"/>
      <c r="H21" s="103"/>
      <c r="I21" s="103"/>
      <c r="J21" s="103"/>
      <c r="K21" s="103"/>
    </row>
    <row r="22" spans="1:11">
      <c r="A22" s="38"/>
      <c r="B22" s="103"/>
      <c r="C22" s="103"/>
      <c r="D22" s="103"/>
      <c r="E22" s="103"/>
      <c r="F22" s="103"/>
      <c r="G22" s="103"/>
      <c r="H22" s="103"/>
      <c r="I22" s="103"/>
      <c r="J22" s="103"/>
      <c r="K22" s="103"/>
    </row>
    <row r="23" spans="1:11">
      <c r="A23" s="38"/>
      <c r="B23" s="169" t="s">
        <v>1160</v>
      </c>
      <c r="C23" s="169"/>
      <c r="D23" s="169"/>
      <c r="E23" s="169"/>
      <c r="F23" s="169"/>
      <c r="G23" s="169"/>
      <c r="H23" s="169"/>
      <c r="I23" s="169"/>
      <c r="J23" s="169"/>
      <c r="K23" s="169"/>
    </row>
    <row r="24" spans="1:11">
      <c r="A24" s="38"/>
      <c r="B24" s="104"/>
      <c r="C24" s="104"/>
      <c r="D24" s="104"/>
      <c r="E24" s="104"/>
      <c r="F24" s="104"/>
      <c r="G24" s="104"/>
      <c r="H24" s="104"/>
      <c r="I24" s="104"/>
      <c r="J24" s="104"/>
      <c r="K24" s="104"/>
    </row>
    <row r="25" spans="1:11">
      <c r="A25" s="38"/>
      <c r="B25" s="83"/>
      <c r="C25" s="11"/>
      <c r="D25" s="11"/>
      <c r="E25" s="11"/>
      <c r="F25" s="11"/>
      <c r="G25" s="11"/>
      <c r="H25" s="11"/>
      <c r="I25" s="11"/>
      <c r="J25" s="11"/>
      <c r="K25" s="11"/>
    </row>
    <row r="26" spans="1:11" ht="15.75" thickBot="1">
      <c r="A26" s="38"/>
      <c r="B26" s="84"/>
      <c r="C26" s="72"/>
      <c r="D26" s="93" t="s">
        <v>1161</v>
      </c>
      <c r="E26" s="93"/>
      <c r="F26" s="93"/>
      <c r="G26" s="93"/>
      <c r="H26" s="93"/>
      <c r="I26" s="93"/>
      <c r="J26" s="93"/>
      <c r="K26" s="93"/>
    </row>
    <row r="27" spans="1:11" ht="15.75" thickBot="1">
      <c r="A27" s="38"/>
      <c r="B27" s="101" t="s">
        <v>1162</v>
      </c>
      <c r="C27" s="86" t="s">
        <v>228</v>
      </c>
      <c r="D27" s="168">
        <v>2014</v>
      </c>
      <c r="E27" s="168"/>
      <c r="F27" s="86" t="s">
        <v>228</v>
      </c>
      <c r="G27" s="168">
        <v>2013</v>
      </c>
      <c r="H27" s="168"/>
      <c r="I27" s="166" t="s">
        <v>228</v>
      </c>
      <c r="J27" s="168">
        <v>2012</v>
      </c>
      <c r="K27" s="168"/>
    </row>
    <row r="28" spans="1:11">
      <c r="A28" s="38"/>
      <c r="B28" s="108" t="s">
        <v>1163</v>
      </c>
      <c r="C28" s="16"/>
      <c r="D28" s="88" t="s">
        <v>230</v>
      </c>
      <c r="E28" s="54" t="s">
        <v>1164</v>
      </c>
      <c r="F28" s="16"/>
      <c r="G28" s="88" t="s">
        <v>230</v>
      </c>
      <c r="H28" s="54" t="s">
        <v>1165</v>
      </c>
      <c r="I28" s="16"/>
      <c r="J28" s="88" t="s">
        <v>230</v>
      </c>
      <c r="K28" s="54" t="s">
        <v>1166</v>
      </c>
    </row>
    <row r="29" spans="1:11">
      <c r="A29" s="38"/>
      <c r="B29" s="98" t="s">
        <v>1167</v>
      </c>
      <c r="C29" s="11"/>
      <c r="D29" s="89"/>
      <c r="E29" s="26" t="s">
        <v>1168</v>
      </c>
      <c r="F29" s="11"/>
      <c r="G29" s="89"/>
      <c r="H29" s="26" t="s">
        <v>1169</v>
      </c>
      <c r="I29" s="11"/>
      <c r="J29" s="89"/>
      <c r="K29" s="26" t="s">
        <v>1170</v>
      </c>
    </row>
    <row r="30" spans="1:11">
      <c r="A30" s="38"/>
      <c r="B30" s="95" t="s">
        <v>1171</v>
      </c>
      <c r="C30" s="16"/>
      <c r="D30" s="90"/>
      <c r="E30" s="27" t="s">
        <v>1172</v>
      </c>
      <c r="F30" s="16"/>
      <c r="G30" s="90"/>
      <c r="H30" s="27" t="s">
        <v>1173</v>
      </c>
      <c r="I30" s="16"/>
      <c r="J30" s="90"/>
      <c r="K30" s="27" t="s">
        <v>1174</v>
      </c>
    </row>
    <row r="31" spans="1:11">
      <c r="A31" s="38"/>
      <c r="B31" s="98" t="s">
        <v>1175</v>
      </c>
      <c r="C31" s="11"/>
      <c r="D31" s="89"/>
      <c r="E31" s="26" t="s">
        <v>1176</v>
      </c>
      <c r="F31" s="11"/>
      <c r="G31" s="89"/>
      <c r="H31" s="26" t="s">
        <v>1177</v>
      </c>
      <c r="I31" s="11"/>
      <c r="J31" s="89"/>
      <c r="K31" s="26" t="s">
        <v>1178</v>
      </c>
    </row>
    <row r="32" spans="1:11" ht="15.75" thickBot="1">
      <c r="A32" s="38"/>
      <c r="B32" s="95" t="s">
        <v>1179</v>
      </c>
      <c r="C32" s="16"/>
      <c r="D32" s="97"/>
      <c r="E32" s="22" t="s">
        <v>1180</v>
      </c>
      <c r="F32" s="16"/>
      <c r="G32" s="97"/>
      <c r="H32" s="22" t="s">
        <v>1181</v>
      </c>
      <c r="I32" s="16"/>
      <c r="J32" s="97"/>
      <c r="K32" s="22" t="s">
        <v>1182</v>
      </c>
    </row>
    <row r="33" spans="1:11" ht="15.75" thickBot="1">
      <c r="A33" s="38"/>
      <c r="B33" s="167" t="s">
        <v>1183</v>
      </c>
      <c r="C33" s="11"/>
      <c r="D33" s="99" t="s">
        <v>230</v>
      </c>
      <c r="E33" s="59" t="s">
        <v>1184</v>
      </c>
      <c r="F33" s="11"/>
      <c r="G33" s="99" t="s">
        <v>230</v>
      </c>
      <c r="H33" s="59" t="s">
        <v>1185</v>
      </c>
      <c r="I33" s="11"/>
      <c r="J33" s="99" t="s">
        <v>230</v>
      </c>
      <c r="K33" s="59" t="s">
        <v>1186</v>
      </c>
    </row>
    <row r="34" spans="1:11" ht="15.75" thickTop="1">
      <c r="A34" s="38"/>
      <c r="B34" s="103"/>
      <c r="C34" s="103"/>
      <c r="D34" s="103"/>
      <c r="E34" s="103"/>
      <c r="F34" s="103"/>
      <c r="G34" s="103"/>
      <c r="H34" s="103"/>
      <c r="I34" s="103"/>
      <c r="J34" s="103"/>
      <c r="K34" s="103"/>
    </row>
    <row r="35" spans="1:11">
      <c r="A35" s="38"/>
      <c r="B35" s="104"/>
      <c r="C35" s="104"/>
      <c r="D35" s="104"/>
      <c r="E35" s="104"/>
      <c r="F35" s="104"/>
      <c r="G35" s="104"/>
      <c r="H35" s="104"/>
      <c r="I35" s="104"/>
      <c r="J35" s="104"/>
      <c r="K35" s="104"/>
    </row>
    <row r="36" spans="1:11" ht="38.25" customHeight="1">
      <c r="A36" s="38"/>
      <c r="B36" s="103" t="s">
        <v>1187</v>
      </c>
      <c r="C36" s="103"/>
      <c r="D36" s="103"/>
      <c r="E36" s="103"/>
      <c r="F36" s="103"/>
      <c r="G36" s="103"/>
      <c r="H36" s="103"/>
      <c r="I36" s="103"/>
      <c r="J36" s="103"/>
      <c r="K36" s="103"/>
    </row>
    <row r="37" spans="1:11">
      <c r="A37" s="38"/>
      <c r="B37" s="104"/>
      <c r="C37" s="104"/>
      <c r="D37" s="104"/>
      <c r="E37" s="104"/>
      <c r="F37" s="104"/>
      <c r="G37" s="104"/>
      <c r="H37" s="104"/>
      <c r="I37" s="104"/>
      <c r="J37" s="104"/>
      <c r="K37" s="104"/>
    </row>
    <row r="38" spans="1:11">
      <c r="A38" s="38"/>
      <c r="B38" s="83"/>
      <c r="C38" s="11"/>
      <c r="D38" s="11"/>
      <c r="E38" s="11"/>
      <c r="F38" s="11"/>
      <c r="G38" s="11"/>
      <c r="H38" s="11"/>
      <c r="I38" s="11"/>
      <c r="J38" s="11"/>
      <c r="K38" s="11"/>
    </row>
    <row r="39" spans="1:11" ht="15.75" thickBot="1">
      <c r="A39" s="38"/>
      <c r="B39" s="84" t="s">
        <v>226</v>
      </c>
      <c r="C39" s="85" t="s">
        <v>228</v>
      </c>
      <c r="D39" s="93">
        <v>2014</v>
      </c>
      <c r="E39" s="93"/>
      <c r="F39" s="85" t="s">
        <v>228</v>
      </c>
      <c r="G39" s="93">
        <v>2013</v>
      </c>
      <c r="H39" s="93"/>
      <c r="I39" s="85" t="s">
        <v>228</v>
      </c>
      <c r="J39" s="93">
        <v>2012</v>
      </c>
      <c r="K39" s="93"/>
    </row>
    <row r="40" spans="1:11">
      <c r="A40" s="38"/>
      <c r="B40" s="87" t="s">
        <v>1188</v>
      </c>
      <c r="C40" s="16"/>
      <c r="D40" s="88" t="s">
        <v>230</v>
      </c>
      <c r="E40" s="54" t="s">
        <v>1189</v>
      </c>
      <c r="F40" s="16"/>
      <c r="G40" s="88" t="s">
        <v>230</v>
      </c>
      <c r="H40" s="54" t="s">
        <v>1190</v>
      </c>
      <c r="I40" s="16"/>
      <c r="J40" s="88" t="s">
        <v>230</v>
      </c>
      <c r="K40" s="54" t="s">
        <v>1191</v>
      </c>
    </row>
    <row r="41" spans="1:11" ht="15.75" thickBot="1">
      <c r="A41" s="38"/>
      <c r="B41" s="35" t="s">
        <v>1192</v>
      </c>
      <c r="C41" s="11"/>
      <c r="D41" s="91"/>
      <c r="E41" s="29" t="s">
        <v>1193</v>
      </c>
      <c r="F41" s="11"/>
      <c r="G41" s="91"/>
      <c r="H41" s="29" t="s">
        <v>1194</v>
      </c>
      <c r="I41" s="11"/>
      <c r="J41" s="91"/>
      <c r="K41" s="29" t="s">
        <v>1195</v>
      </c>
    </row>
    <row r="42" spans="1:11" ht="15.75" thickBot="1">
      <c r="A42" s="38"/>
      <c r="B42" s="95" t="s">
        <v>119</v>
      </c>
      <c r="C42" s="16"/>
      <c r="D42" s="92" t="s">
        <v>230</v>
      </c>
      <c r="E42" s="56" t="s">
        <v>1184</v>
      </c>
      <c r="F42" s="16"/>
      <c r="G42" s="92" t="s">
        <v>230</v>
      </c>
      <c r="H42" s="56" t="s">
        <v>1185</v>
      </c>
      <c r="I42" s="16"/>
      <c r="J42" s="92" t="s">
        <v>230</v>
      </c>
      <c r="K42" s="56" t="s">
        <v>1186</v>
      </c>
    </row>
    <row r="43" spans="1:11" ht="15.75" thickTop="1">
      <c r="A43" s="38"/>
      <c r="B43" s="104"/>
      <c r="C43" s="104"/>
      <c r="D43" s="104"/>
      <c r="E43" s="104"/>
      <c r="F43" s="104"/>
      <c r="G43" s="104"/>
      <c r="H43" s="104"/>
      <c r="I43" s="104"/>
      <c r="J43" s="104"/>
      <c r="K43" s="104"/>
    </row>
    <row r="44" spans="1:11">
      <c r="A44" s="38"/>
      <c r="B44" s="103"/>
      <c r="C44" s="103"/>
      <c r="D44" s="103"/>
      <c r="E44" s="103"/>
      <c r="F44" s="103"/>
      <c r="G44" s="103"/>
      <c r="H44" s="103"/>
      <c r="I44" s="103"/>
      <c r="J44" s="103"/>
      <c r="K44" s="103"/>
    </row>
    <row r="45" spans="1:11">
      <c r="A45" s="38"/>
      <c r="B45" s="103" t="s">
        <v>1196</v>
      </c>
      <c r="C45" s="103"/>
      <c r="D45" s="103"/>
      <c r="E45" s="103"/>
      <c r="F45" s="103"/>
      <c r="G45" s="103"/>
      <c r="H45" s="103"/>
      <c r="I45" s="103"/>
      <c r="J45" s="103"/>
      <c r="K45" s="103"/>
    </row>
    <row r="46" spans="1:11">
      <c r="A46" s="38"/>
      <c r="B46" s="103"/>
      <c r="C46" s="103"/>
      <c r="D46" s="103"/>
      <c r="E46" s="103"/>
      <c r="F46" s="103"/>
      <c r="G46" s="103"/>
      <c r="H46" s="103"/>
      <c r="I46" s="103"/>
      <c r="J46" s="103"/>
      <c r="K46" s="103"/>
    </row>
    <row r="47" spans="1:11">
      <c r="A47" s="38"/>
      <c r="B47" s="104"/>
      <c r="C47" s="104"/>
      <c r="D47" s="104"/>
      <c r="E47" s="104"/>
      <c r="F47" s="104"/>
      <c r="G47" s="104"/>
      <c r="H47" s="104"/>
      <c r="I47" s="104"/>
      <c r="J47" s="104"/>
      <c r="K47" s="104"/>
    </row>
    <row r="48" spans="1:11">
      <c r="A48" s="38"/>
      <c r="B48" s="83"/>
      <c r="C48" s="11"/>
      <c r="D48" s="11"/>
      <c r="E48" s="11"/>
      <c r="F48" s="11"/>
      <c r="G48" s="11"/>
      <c r="H48" s="11"/>
      <c r="I48" s="11"/>
      <c r="J48" s="11"/>
      <c r="K48" s="11"/>
    </row>
    <row r="49" spans="1:11" ht="15.75" thickBot="1">
      <c r="A49" s="38"/>
      <c r="B49" s="84" t="s">
        <v>226</v>
      </c>
      <c r="C49" s="85" t="s">
        <v>228</v>
      </c>
      <c r="D49" s="93">
        <v>2014</v>
      </c>
      <c r="E49" s="93"/>
      <c r="F49" s="85" t="s">
        <v>228</v>
      </c>
      <c r="G49" s="93">
        <v>2013</v>
      </c>
      <c r="H49" s="93"/>
      <c r="I49" s="85" t="s">
        <v>228</v>
      </c>
      <c r="J49" s="93">
        <v>2012</v>
      </c>
      <c r="K49" s="93"/>
    </row>
    <row r="50" spans="1:11">
      <c r="A50" s="38"/>
      <c r="B50" s="87" t="s">
        <v>1188</v>
      </c>
      <c r="C50" s="16"/>
      <c r="D50" s="88" t="s">
        <v>230</v>
      </c>
      <c r="E50" s="54" t="s">
        <v>1197</v>
      </c>
      <c r="F50" s="16"/>
      <c r="G50" s="88" t="s">
        <v>230</v>
      </c>
      <c r="H50" s="54" t="s">
        <v>1198</v>
      </c>
      <c r="I50" s="16"/>
      <c r="J50" s="88" t="s">
        <v>230</v>
      </c>
      <c r="K50" s="54" t="s">
        <v>1199</v>
      </c>
    </row>
    <row r="51" spans="1:11" ht="15.75" thickBot="1">
      <c r="A51" s="38"/>
      <c r="B51" s="35" t="s">
        <v>1192</v>
      </c>
      <c r="C51" s="11"/>
      <c r="D51" s="91"/>
      <c r="E51" s="29" t="s">
        <v>1200</v>
      </c>
      <c r="F51" s="11"/>
      <c r="G51" s="91"/>
      <c r="H51" s="29" t="s">
        <v>1201</v>
      </c>
      <c r="I51" s="11"/>
      <c r="J51" s="91"/>
      <c r="K51" s="29" t="s">
        <v>1202</v>
      </c>
    </row>
    <row r="52" spans="1:11" ht="15.75" thickBot="1">
      <c r="A52" s="38"/>
      <c r="B52" s="87" t="s">
        <v>119</v>
      </c>
      <c r="C52" s="16"/>
      <c r="D52" s="92" t="s">
        <v>230</v>
      </c>
      <c r="E52" s="56" t="s">
        <v>386</v>
      </c>
      <c r="F52" s="16"/>
      <c r="G52" s="92" t="s">
        <v>230</v>
      </c>
      <c r="H52" s="56" t="s">
        <v>387</v>
      </c>
      <c r="I52" s="16"/>
      <c r="J52" s="92" t="s">
        <v>230</v>
      </c>
      <c r="K52" s="56" t="s">
        <v>1203</v>
      </c>
    </row>
    <row r="53" spans="1:11" ht="15.75" thickTop="1">
      <c r="A53" s="38"/>
      <c r="B53" s="104"/>
      <c r="C53" s="104"/>
      <c r="D53" s="104"/>
      <c r="E53" s="104"/>
      <c r="F53" s="104"/>
      <c r="G53" s="104"/>
      <c r="H53" s="104"/>
      <c r="I53" s="104"/>
      <c r="J53" s="104"/>
      <c r="K53" s="104"/>
    </row>
    <row r="54" spans="1:11">
      <c r="A54" s="38"/>
      <c r="B54" s="49"/>
      <c r="C54" s="49"/>
      <c r="D54" s="49"/>
      <c r="E54" s="49"/>
      <c r="F54" s="49"/>
      <c r="G54" s="49"/>
      <c r="H54" s="49"/>
      <c r="I54" s="49"/>
      <c r="J54" s="49"/>
      <c r="K54" s="49"/>
    </row>
  </sheetData>
  <mergeCells count="35">
    <mergeCell ref="B44:K44"/>
    <mergeCell ref="B45:K45"/>
    <mergeCell ref="B46:K46"/>
    <mergeCell ref="B47:K47"/>
    <mergeCell ref="B53:K53"/>
    <mergeCell ref="B54:K54"/>
    <mergeCell ref="B24:K24"/>
    <mergeCell ref="B34:K34"/>
    <mergeCell ref="B35:K35"/>
    <mergeCell ref="B36:K36"/>
    <mergeCell ref="B37:K37"/>
    <mergeCell ref="B43:K43"/>
    <mergeCell ref="B6:K6"/>
    <mergeCell ref="B19:K19"/>
    <mergeCell ref="B20:K20"/>
    <mergeCell ref="B21:K21"/>
    <mergeCell ref="B22:K22"/>
    <mergeCell ref="B23:K23"/>
    <mergeCell ref="D49:E49"/>
    <mergeCell ref="G49:H49"/>
    <mergeCell ref="J49:K49"/>
    <mergeCell ref="A1:A2"/>
    <mergeCell ref="B1:K1"/>
    <mergeCell ref="B2:K2"/>
    <mergeCell ref="B3:K3"/>
    <mergeCell ref="A4:A54"/>
    <mergeCell ref="B4:K4"/>
    <mergeCell ref="B5:K5"/>
    <mergeCell ref="D26:K26"/>
    <mergeCell ref="D27:E27"/>
    <mergeCell ref="G27:H27"/>
    <mergeCell ref="J27:K27"/>
    <mergeCell ref="D39:E39"/>
    <mergeCell ref="G39:H39"/>
    <mergeCell ref="J39:K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1" bestFit="1" customWidth="1"/>
    <col min="2" max="2" width="36.5703125" customWidth="1"/>
    <col min="3" max="3" width="16.7109375" customWidth="1"/>
    <col min="4" max="4" width="11.42578125" customWidth="1"/>
    <col min="5" max="5" width="36.5703125" customWidth="1"/>
    <col min="6" max="6" width="16.7109375" customWidth="1"/>
    <col min="7" max="7" width="11.42578125" customWidth="1"/>
    <col min="8" max="8" width="36.5703125" customWidth="1"/>
    <col min="9" max="9" width="16.7109375" customWidth="1"/>
    <col min="10" max="10" width="11.42578125" customWidth="1"/>
    <col min="11" max="11" width="36.5703125" customWidth="1"/>
    <col min="12" max="12" width="16.7109375" customWidth="1"/>
    <col min="13" max="13" width="11.42578125" customWidth="1"/>
    <col min="14" max="14" width="36.5703125" customWidth="1"/>
    <col min="15" max="15" width="16.7109375" customWidth="1"/>
    <col min="16" max="16" width="11.42578125" customWidth="1"/>
    <col min="17" max="17" width="36.5703125" customWidth="1"/>
  </cols>
  <sheetData>
    <row r="1" spans="1:17" ht="15" customHeight="1">
      <c r="A1" s="8" t="s">
        <v>1204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1204</v>
      </c>
      <c r="B3" s="37"/>
      <c r="C3" s="37"/>
      <c r="D3" s="37"/>
      <c r="E3" s="37"/>
      <c r="F3" s="37"/>
      <c r="G3" s="37"/>
      <c r="H3" s="37"/>
      <c r="I3" s="37"/>
      <c r="J3" s="37"/>
      <c r="K3" s="37"/>
      <c r="L3" s="37"/>
      <c r="M3" s="37"/>
      <c r="N3" s="37"/>
      <c r="O3" s="37"/>
      <c r="P3" s="37"/>
      <c r="Q3" s="37"/>
    </row>
    <row r="4" spans="1:17">
      <c r="A4" s="38" t="s">
        <v>1204</v>
      </c>
      <c r="B4" s="39" t="s">
        <v>1205</v>
      </c>
      <c r="C4" s="39"/>
      <c r="D4" s="39"/>
      <c r="E4" s="39"/>
      <c r="F4" s="39"/>
      <c r="G4" s="39"/>
      <c r="H4" s="39"/>
      <c r="I4" s="39"/>
      <c r="J4" s="39"/>
      <c r="K4" s="39"/>
      <c r="L4" s="39"/>
      <c r="M4" s="39"/>
      <c r="N4" s="39"/>
      <c r="O4" s="39"/>
      <c r="P4" s="39"/>
      <c r="Q4" s="39"/>
    </row>
    <row r="5" spans="1:17" ht="25.5" customHeight="1">
      <c r="A5" s="38"/>
      <c r="B5" s="41" t="s">
        <v>1206</v>
      </c>
      <c r="C5" s="41"/>
      <c r="D5" s="41"/>
      <c r="E5" s="41"/>
      <c r="F5" s="41"/>
      <c r="G5" s="41"/>
      <c r="H5" s="41"/>
      <c r="I5" s="41"/>
      <c r="J5" s="41"/>
      <c r="K5" s="41"/>
      <c r="L5" s="41"/>
      <c r="M5" s="41"/>
      <c r="N5" s="41"/>
      <c r="O5" s="41"/>
      <c r="P5" s="41"/>
      <c r="Q5" s="41"/>
    </row>
    <row r="6" spans="1:17">
      <c r="A6" s="38"/>
      <c r="B6" s="41" t="s">
        <v>1207</v>
      </c>
      <c r="C6" s="41"/>
      <c r="D6" s="41"/>
      <c r="E6" s="41"/>
      <c r="F6" s="41"/>
      <c r="G6" s="41"/>
      <c r="H6" s="41"/>
      <c r="I6" s="41"/>
      <c r="J6" s="41"/>
      <c r="K6" s="41"/>
      <c r="L6" s="41"/>
      <c r="M6" s="41"/>
      <c r="N6" s="41"/>
      <c r="O6" s="41"/>
      <c r="P6" s="41"/>
      <c r="Q6" s="41"/>
    </row>
    <row r="7" spans="1:17">
      <c r="A7" s="38"/>
      <c r="B7" s="47"/>
      <c r="C7" s="47"/>
      <c r="D7" s="47"/>
      <c r="E7" s="47"/>
      <c r="F7" s="47"/>
      <c r="G7" s="47"/>
      <c r="H7" s="47"/>
      <c r="I7" s="47"/>
      <c r="J7" s="47"/>
      <c r="K7" s="47"/>
      <c r="L7" s="47"/>
      <c r="M7" s="47"/>
      <c r="N7" s="47"/>
      <c r="O7" s="47"/>
      <c r="P7" s="47"/>
      <c r="Q7" s="47"/>
    </row>
    <row r="8" spans="1:17">
      <c r="A8" s="38"/>
      <c r="B8" s="13"/>
      <c r="C8" s="11"/>
      <c r="D8" s="11"/>
      <c r="E8" s="11"/>
      <c r="F8" s="11"/>
      <c r="G8" s="11"/>
      <c r="H8" s="11"/>
      <c r="I8" s="11"/>
      <c r="J8" s="11"/>
      <c r="K8" s="11"/>
      <c r="L8" s="11"/>
      <c r="M8" s="11"/>
      <c r="N8" s="11"/>
      <c r="O8" s="11"/>
      <c r="P8" s="11"/>
      <c r="Q8" s="11"/>
    </row>
    <row r="9" spans="1:17" ht="15.75" thickBot="1">
      <c r="A9" s="38"/>
      <c r="B9" s="66"/>
      <c r="C9" s="72"/>
      <c r="D9" s="57" t="s">
        <v>1208</v>
      </c>
      <c r="E9" s="57"/>
      <c r="F9" s="57"/>
      <c r="G9" s="57"/>
      <c r="H9" s="57"/>
      <c r="I9" s="57"/>
      <c r="J9" s="57"/>
      <c r="K9" s="57"/>
      <c r="L9" s="57"/>
      <c r="M9" s="57"/>
      <c r="N9" s="57"/>
      <c r="O9" s="57"/>
      <c r="P9" s="57"/>
      <c r="Q9" s="57"/>
    </row>
    <row r="10" spans="1:17">
      <c r="A10" s="38"/>
      <c r="B10" s="14"/>
      <c r="C10" s="72"/>
      <c r="D10" s="153" t="s">
        <v>1209</v>
      </c>
      <c r="E10" s="153"/>
      <c r="F10" s="106"/>
      <c r="G10" s="106"/>
      <c r="H10" s="106"/>
      <c r="I10" s="106"/>
      <c r="J10" s="106"/>
      <c r="K10" s="106"/>
      <c r="L10" s="106"/>
      <c r="M10" s="106"/>
      <c r="N10" s="106"/>
      <c r="O10" s="106"/>
      <c r="P10" s="153" t="s">
        <v>1210</v>
      </c>
      <c r="Q10" s="153"/>
    </row>
    <row r="11" spans="1:17" ht="15.75" thickBot="1">
      <c r="A11" s="38"/>
      <c r="B11" s="14" t="s">
        <v>226</v>
      </c>
      <c r="C11" s="72"/>
      <c r="D11" s="57" t="s">
        <v>1211</v>
      </c>
      <c r="E11" s="57"/>
      <c r="F11" s="72"/>
      <c r="G11" s="57" t="s">
        <v>1212</v>
      </c>
      <c r="H11" s="57"/>
      <c r="I11" s="72"/>
      <c r="J11" s="57" t="s">
        <v>1213</v>
      </c>
      <c r="K11" s="57"/>
      <c r="L11" s="72"/>
      <c r="M11" s="57" t="s">
        <v>1214</v>
      </c>
      <c r="N11" s="57"/>
      <c r="O11" s="72"/>
      <c r="P11" s="57" t="s">
        <v>1215</v>
      </c>
      <c r="Q11" s="57"/>
    </row>
    <row r="12" spans="1:17">
      <c r="A12" s="38"/>
      <c r="B12" s="16" t="s">
        <v>1216</v>
      </c>
      <c r="C12" s="16" t="s">
        <v>228</v>
      </c>
      <c r="D12" s="53" t="s">
        <v>230</v>
      </c>
      <c r="E12" s="54" t="s">
        <v>1217</v>
      </c>
      <c r="F12" s="16" t="s">
        <v>228</v>
      </c>
      <c r="G12" s="53" t="s">
        <v>230</v>
      </c>
      <c r="H12" s="54" t="s">
        <v>1218</v>
      </c>
      <c r="I12" s="16" t="s">
        <v>228</v>
      </c>
      <c r="J12" s="53" t="s">
        <v>230</v>
      </c>
      <c r="K12" s="54" t="s">
        <v>1219</v>
      </c>
      <c r="L12" s="16" t="s">
        <v>228</v>
      </c>
      <c r="M12" s="53" t="s">
        <v>230</v>
      </c>
      <c r="N12" s="54" t="s">
        <v>1220</v>
      </c>
      <c r="O12" s="16" t="s">
        <v>228</v>
      </c>
      <c r="P12" s="53" t="s">
        <v>230</v>
      </c>
      <c r="Q12" s="54" t="s">
        <v>1221</v>
      </c>
    </row>
    <row r="13" spans="1:17">
      <c r="A13" s="38"/>
      <c r="B13" s="11" t="s">
        <v>1222</v>
      </c>
      <c r="C13" s="11"/>
      <c r="D13" s="19"/>
      <c r="E13" s="26" t="s">
        <v>1223</v>
      </c>
      <c r="F13" s="11"/>
      <c r="G13" s="19"/>
      <c r="H13" s="26" t="s">
        <v>1224</v>
      </c>
      <c r="I13" s="11"/>
      <c r="J13" s="19"/>
      <c r="K13" s="26" t="s">
        <v>1225</v>
      </c>
      <c r="L13" s="11"/>
      <c r="M13" s="19"/>
      <c r="N13" s="26" t="s">
        <v>1226</v>
      </c>
      <c r="O13" s="11"/>
      <c r="P13" s="19"/>
      <c r="Q13" s="26" t="s">
        <v>1227</v>
      </c>
    </row>
    <row r="14" spans="1:17" ht="15.75" thickBot="1">
      <c r="A14" s="38"/>
      <c r="B14" s="16" t="s">
        <v>1228</v>
      </c>
      <c r="C14" s="16"/>
      <c r="D14" s="21"/>
      <c r="E14" s="22" t="s">
        <v>1229</v>
      </c>
      <c r="F14" s="16"/>
      <c r="G14" s="21"/>
      <c r="H14" s="22" t="s">
        <v>1230</v>
      </c>
      <c r="I14" s="16"/>
      <c r="J14" s="21"/>
      <c r="K14" s="22" t="s">
        <v>1231</v>
      </c>
      <c r="L14" s="16"/>
      <c r="M14" s="21"/>
      <c r="N14" s="22" t="s">
        <v>1232</v>
      </c>
      <c r="O14" s="16"/>
      <c r="P14" s="21"/>
      <c r="Q14" s="22" t="s">
        <v>1233</v>
      </c>
    </row>
    <row r="15" spans="1:17" ht="15.75" thickBot="1">
      <c r="A15" s="38"/>
      <c r="B15" s="18" t="s">
        <v>119</v>
      </c>
      <c r="C15" s="11"/>
      <c r="D15" s="23" t="s">
        <v>230</v>
      </c>
      <c r="E15" s="59" t="s">
        <v>1234</v>
      </c>
      <c r="F15" s="11"/>
      <c r="G15" s="23" t="s">
        <v>230</v>
      </c>
      <c r="H15" s="59" t="s">
        <v>1235</v>
      </c>
      <c r="I15" s="11"/>
      <c r="J15" s="23" t="s">
        <v>230</v>
      </c>
      <c r="K15" s="59" t="s">
        <v>1236</v>
      </c>
      <c r="L15" s="11"/>
      <c r="M15" s="23" t="s">
        <v>230</v>
      </c>
      <c r="N15" s="59" t="s">
        <v>1237</v>
      </c>
      <c r="O15" s="11"/>
      <c r="P15" s="23" t="s">
        <v>230</v>
      </c>
      <c r="Q15" s="59" t="s">
        <v>1238</v>
      </c>
    </row>
    <row r="16" spans="1:17" ht="38.25" customHeight="1" thickTop="1">
      <c r="A16" s="38"/>
      <c r="B16" s="41" t="s">
        <v>1239</v>
      </c>
      <c r="C16" s="41"/>
      <c r="D16" s="41"/>
      <c r="E16" s="41"/>
      <c r="F16" s="41"/>
      <c r="G16" s="41"/>
      <c r="H16" s="41"/>
      <c r="I16" s="41"/>
      <c r="J16" s="41"/>
      <c r="K16" s="41"/>
      <c r="L16" s="41"/>
      <c r="M16" s="41"/>
      <c r="N16" s="41"/>
      <c r="O16" s="41"/>
      <c r="P16" s="41"/>
      <c r="Q16" s="41"/>
    </row>
    <row r="17" spans="1:17" ht="51" customHeight="1">
      <c r="A17" s="38"/>
      <c r="B17" s="41" t="s">
        <v>1240</v>
      </c>
      <c r="C17" s="41"/>
      <c r="D17" s="41"/>
      <c r="E17" s="41"/>
      <c r="F17" s="41"/>
      <c r="G17" s="41"/>
      <c r="H17" s="41"/>
      <c r="I17" s="41"/>
      <c r="J17" s="41"/>
      <c r="K17" s="41"/>
      <c r="L17" s="41"/>
      <c r="M17" s="41"/>
      <c r="N17" s="41"/>
      <c r="O17" s="41"/>
      <c r="P17" s="41"/>
      <c r="Q17" s="41"/>
    </row>
    <row r="18" spans="1:17" ht="51" customHeight="1">
      <c r="A18" s="38"/>
      <c r="B18" s="41" t="s">
        <v>1241</v>
      </c>
      <c r="C18" s="41"/>
      <c r="D18" s="41"/>
      <c r="E18" s="41"/>
      <c r="F18" s="41"/>
      <c r="G18" s="41"/>
      <c r="H18" s="41"/>
      <c r="I18" s="41"/>
      <c r="J18" s="41"/>
      <c r="K18" s="41"/>
      <c r="L18" s="41"/>
      <c r="M18" s="41"/>
      <c r="N18" s="41"/>
      <c r="O18" s="41"/>
      <c r="P18" s="41"/>
      <c r="Q18" s="41"/>
    </row>
    <row r="19" spans="1:17" ht="38.25" customHeight="1">
      <c r="A19" s="38"/>
      <c r="B19" s="41" t="s">
        <v>1242</v>
      </c>
      <c r="C19" s="41"/>
      <c r="D19" s="41"/>
      <c r="E19" s="41"/>
      <c r="F19" s="41"/>
      <c r="G19" s="41"/>
      <c r="H19" s="41"/>
      <c r="I19" s="41"/>
      <c r="J19" s="41"/>
      <c r="K19" s="41"/>
      <c r="L19" s="41"/>
      <c r="M19" s="41"/>
      <c r="N19" s="41"/>
      <c r="O19" s="41"/>
      <c r="P19" s="41"/>
      <c r="Q19" s="41"/>
    </row>
    <row r="20" spans="1:17" ht="51" customHeight="1">
      <c r="A20" s="38"/>
      <c r="B20" s="41" t="s">
        <v>1243</v>
      </c>
      <c r="C20" s="41"/>
      <c r="D20" s="41"/>
      <c r="E20" s="41"/>
      <c r="F20" s="41"/>
      <c r="G20" s="41"/>
      <c r="H20" s="41"/>
      <c r="I20" s="41"/>
      <c r="J20" s="41"/>
      <c r="K20" s="41"/>
      <c r="L20" s="41"/>
      <c r="M20" s="41"/>
      <c r="N20" s="41"/>
      <c r="O20" s="41"/>
      <c r="P20" s="41"/>
      <c r="Q20" s="41"/>
    </row>
    <row r="21" spans="1:17" ht="38.25" customHeight="1">
      <c r="A21" s="38"/>
      <c r="B21" s="41" t="s">
        <v>1244</v>
      </c>
      <c r="C21" s="41"/>
      <c r="D21" s="41"/>
      <c r="E21" s="41"/>
      <c r="F21" s="41"/>
      <c r="G21" s="41"/>
      <c r="H21" s="41"/>
      <c r="I21" s="41"/>
      <c r="J21" s="41"/>
      <c r="K21" s="41"/>
      <c r="L21" s="41"/>
      <c r="M21" s="41"/>
      <c r="N21" s="41"/>
      <c r="O21" s="41"/>
      <c r="P21" s="41"/>
      <c r="Q21" s="41"/>
    </row>
    <row r="22" spans="1:17" ht="25.5" customHeight="1">
      <c r="A22" s="38"/>
      <c r="B22" s="41" t="s">
        <v>1245</v>
      </c>
      <c r="C22" s="41"/>
      <c r="D22" s="41"/>
      <c r="E22" s="41"/>
      <c r="F22" s="41"/>
      <c r="G22" s="41"/>
      <c r="H22" s="41"/>
      <c r="I22" s="41"/>
      <c r="J22" s="41"/>
      <c r="K22" s="41"/>
      <c r="L22" s="41"/>
      <c r="M22" s="41"/>
      <c r="N22" s="41"/>
      <c r="O22" s="41"/>
      <c r="P22" s="41"/>
      <c r="Q22" s="41"/>
    </row>
    <row r="23" spans="1:17" ht="51" customHeight="1">
      <c r="A23" s="38"/>
      <c r="B23" s="41" t="s">
        <v>1246</v>
      </c>
      <c r="C23" s="41"/>
      <c r="D23" s="41"/>
      <c r="E23" s="41"/>
      <c r="F23" s="41"/>
      <c r="G23" s="41"/>
      <c r="H23" s="41"/>
      <c r="I23" s="41"/>
      <c r="J23" s="41"/>
      <c r="K23" s="41"/>
      <c r="L23" s="41"/>
      <c r="M23" s="41"/>
      <c r="N23" s="41"/>
      <c r="O23" s="41"/>
      <c r="P23" s="41"/>
      <c r="Q23" s="41"/>
    </row>
    <row r="24" spans="1:17">
      <c r="A24" s="38"/>
      <c r="B24" s="49"/>
      <c r="C24" s="49"/>
      <c r="D24" s="49"/>
      <c r="E24" s="49"/>
      <c r="F24" s="49"/>
      <c r="G24" s="49"/>
      <c r="H24" s="49"/>
      <c r="I24" s="49"/>
      <c r="J24" s="49"/>
      <c r="K24" s="49"/>
      <c r="L24" s="49"/>
      <c r="M24" s="49"/>
      <c r="N24" s="49"/>
      <c r="O24" s="49"/>
      <c r="P24" s="49"/>
      <c r="Q24" s="49"/>
    </row>
  </sheetData>
  <mergeCells count="26">
    <mergeCell ref="B23:Q23"/>
    <mergeCell ref="B24:Q24"/>
    <mergeCell ref="B17:Q17"/>
    <mergeCell ref="B18:Q18"/>
    <mergeCell ref="B19:Q19"/>
    <mergeCell ref="B20:Q20"/>
    <mergeCell ref="B21:Q21"/>
    <mergeCell ref="B22:Q22"/>
    <mergeCell ref="A1:A2"/>
    <mergeCell ref="B1:Q1"/>
    <mergeCell ref="B2:Q2"/>
    <mergeCell ref="B3:Q3"/>
    <mergeCell ref="A4:A24"/>
    <mergeCell ref="B4:Q4"/>
    <mergeCell ref="B5:Q5"/>
    <mergeCell ref="B6:Q6"/>
    <mergeCell ref="B7:Q7"/>
    <mergeCell ref="B16:Q16"/>
    <mergeCell ref="D9:Q9"/>
    <mergeCell ref="D10:E10"/>
    <mergeCell ref="P10:Q10"/>
    <mergeCell ref="D11:E11"/>
    <mergeCell ref="G11:H11"/>
    <mergeCell ref="J11:K11"/>
    <mergeCell ref="M11:N11"/>
    <mergeCell ref="P11: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1.8554687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 min="12" max="12" width="2.7109375" bestFit="1" customWidth="1"/>
    <col min="13" max="13" width="1.85546875" bestFit="1" customWidth="1"/>
    <col min="14" max="14" width="8.28515625" bestFit="1" customWidth="1"/>
    <col min="15" max="15" width="2.7109375" bestFit="1" customWidth="1"/>
    <col min="16" max="16" width="1.85546875" bestFit="1" customWidth="1"/>
    <col min="17" max="17" width="8.28515625" bestFit="1" customWidth="1"/>
  </cols>
  <sheetData>
    <row r="1" spans="1:17" ht="15" customHeight="1">
      <c r="A1" s="8" t="s">
        <v>1247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1247</v>
      </c>
      <c r="B3" s="37"/>
      <c r="C3" s="37"/>
      <c r="D3" s="37"/>
      <c r="E3" s="37"/>
      <c r="F3" s="37"/>
      <c r="G3" s="37"/>
      <c r="H3" s="37"/>
      <c r="I3" s="37"/>
      <c r="J3" s="37"/>
      <c r="K3" s="37"/>
      <c r="L3" s="37"/>
      <c r="M3" s="37"/>
      <c r="N3" s="37"/>
      <c r="O3" s="37"/>
      <c r="P3" s="37"/>
      <c r="Q3" s="37"/>
    </row>
    <row r="4" spans="1:17">
      <c r="A4" s="38" t="s">
        <v>1247</v>
      </c>
      <c r="B4" s="39" t="s">
        <v>1248</v>
      </c>
      <c r="C4" s="39"/>
      <c r="D4" s="39"/>
      <c r="E4" s="39"/>
      <c r="F4" s="39"/>
      <c r="G4" s="39"/>
      <c r="H4" s="39"/>
      <c r="I4" s="39"/>
      <c r="J4" s="39"/>
      <c r="K4" s="39"/>
      <c r="L4" s="39"/>
      <c r="M4" s="39"/>
      <c r="N4" s="39"/>
      <c r="O4" s="39"/>
      <c r="P4" s="39"/>
      <c r="Q4" s="39"/>
    </row>
    <row r="5" spans="1:17">
      <c r="A5" s="38"/>
      <c r="B5" s="41" t="s">
        <v>1249</v>
      </c>
      <c r="C5" s="41"/>
      <c r="D5" s="41"/>
      <c r="E5" s="41"/>
      <c r="F5" s="41"/>
      <c r="G5" s="41"/>
      <c r="H5" s="41"/>
      <c r="I5" s="41"/>
      <c r="J5" s="41"/>
      <c r="K5" s="41"/>
      <c r="L5" s="41"/>
      <c r="M5" s="41"/>
      <c r="N5" s="41"/>
      <c r="O5" s="41"/>
      <c r="P5" s="41"/>
      <c r="Q5" s="41"/>
    </row>
    <row r="6" spans="1:17">
      <c r="A6" s="38"/>
      <c r="B6" s="47"/>
      <c r="C6" s="47"/>
      <c r="D6" s="47"/>
      <c r="E6" s="47"/>
      <c r="F6" s="47"/>
      <c r="G6" s="47"/>
      <c r="H6" s="47"/>
      <c r="I6" s="47"/>
      <c r="J6" s="47"/>
      <c r="K6" s="47"/>
      <c r="L6" s="47"/>
      <c r="M6" s="47"/>
      <c r="N6" s="47"/>
      <c r="O6" s="47"/>
      <c r="P6" s="47"/>
      <c r="Q6" s="47"/>
    </row>
    <row r="7" spans="1:17">
      <c r="A7" s="38"/>
      <c r="B7" s="13"/>
      <c r="C7" s="11"/>
      <c r="D7" s="11"/>
      <c r="E7" s="11"/>
      <c r="F7" s="11"/>
      <c r="G7" s="11"/>
      <c r="H7" s="11"/>
      <c r="I7" s="11"/>
      <c r="J7" s="11"/>
      <c r="K7" s="11"/>
      <c r="L7" s="11"/>
      <c r="M7" s="11"/>
      <c r="N7" s="11"/>
      <c r="O7" s="11"/>
      <c r="P7" s="11"/>
      <c r="Q7" s="11"/>
    </row>
    <row r="8" spans="1:17">
      <c r="A8" s="38"/>
      <c r="B8" s="14"/>
      <c r="C8" s="50" t="s">
        <v>228</v>
      </c>
      <c r="D8" s="125" t="s">
        <v>1250</v>
      </c>
      <c r="E8" s="125"/>
      <c r="F8" s="50" t="s">
        <v>228</v>
      </c>
      <c r="G8" s="125" t="s">
        <v>1251</v>
      </c>
      <c r="H8" s="125"/>
      <c r="I8" s="50" t="s">
        <v>228</v>
      </c>
      <c r="J8" s="125" t="s">
        <v>1252</v>
      </c>
      <c r="K8" s="125"/>
      <c r="L8" s="50" t="s">
        <v>228</v>
      </c>
      <c r="M8" s="125" t="s">
        <v>1253</v>
      </c>
      <c r="N8" s="125"/>
      <c r="O8" s="50" t="s">
        <v>228</v>
      </c>
      <c r="P8" s="125" t="s">
        <v>1254</v>
      </c>
      <c r="Q8" s="125"/>
    </row>
    <row r="9" spans="1:17" ht="15.75" thickBot="1">
      <c r="A9" s="38"/>
      <c r="B9" s="14" t="s">
        <v>1255</v>
      </c>
      <c r="C9" s="72"/>
      <c r="D9" s="57" t="s">
        <v>1256</v>
      </c>
      <c r="E9" s="57"/>
      <c r="F9" s="72"/>
      <c r="G9" s="57" t="s">
        <v>1256</v>
      </c>
      <c r="H9" s="57"/>
      <c r="I9" s="72"/>
      <c r="J9" s="57" t="s">
        <v>1256</v>
      </c>
      <c r="K9" s="57"/>
      <c r="L9" s="72"/>
      <c r="M9" s="57" t="s">
        <v>1256</v>
      </c>
      <c r="N9" s="57"/>
      <c r="O9" s="72"/>
      <c r="P9" s="57" t="s">
        <v>1257</v>
      </c>
      <c r="Q9" s="57"/>
    </row>
    <row r="10" spans="1:17">
      <c r="A10" s="38"/>
      <c r="B10" s="152">
        <v>2014</v>
      </c>
      <c r="C10" s="16"/>
      <c r="D10" s="53"/>
      <c r="E10" s="53"/>
      <c r="F10" s="16"/>
      <c r="G10" s="53"/>
      <c r="H10" s="53"/>
      <c r="I10" s="16"/>
      <c r="J10" s="53"/>
      <c r="K10" s="53"/>
      <c r="L10" s="16"/>
      <c r="M10" s="53"/>
      <c r="N10" s="53"/>
      <c r="O10" s="16"/>
      <c r="P10" s="53"/>
      <c r="Q10" s="53"/>
    </row>
    <row r="11" spans="1:17">
      <c r="A11" s="38"/>
      <c r="B11" s="11" t="s">
        <v>295</v>
      </c>
      <c r="C11" s="11"/>
      <c r="D11" s="11" t="s">
        <v>230</v>
      </c>
      <c r="E11" s="26" t="s">
        <v>1258</v>
      </c>
      <c r="F11" s="11"/>
      <c r="G11" s="11" t="s">
        <v>230</v>
      </c>
      <c r="H11" s="26" t="s">
        <v>1259</v>
      </c>
      <c r="I11" s="11"/>
      <c r="J11" s="11" t="s">
        <v>230</v>
      </c>
      <c r="K11" s="26" t="s">
        <v>1260</v>
      </c>
      <c r="L11" s="11"/>
      <c r="M11" s="11" t="s">
        <v>230</v>
      </c>
      <c r="N11" s="26" t="s">
        <v>1261</v>
      </c>
      <c r="O11" s="11"/>
      <c r="P11" s="11" t="s">
        <v>230</v>
      </c>
      <c r="Q11" s="26" t="s">
        <v>1184</v>
      </c>
    </row>
    <row r="12" spans="1:17">
      <c r="A12" s="38"/>
      <c r="B12" s="16" t="s">
        <v>305</v>
      </c>
      <c r="C12" s="16"/>
      <c r="D12" s="55"/>
      <c r="E12" s="17">
        <v>-9546</v>
      </c>
      <c r="F12" s="16"/>
      <c r="G12" s="55"/>
      <c r="H12" s="27" t="s">
        <v>1262</v>
      </c>
      <c r="I12" s="16"/>
      <c r="J12" s="55"/>
      <c r="K12" s="17">
        <v>-234903</v>
      </c>
      <c r="L12" s="16"/>
      <c r="M12" s="55"/>
      <c r="N12" s="17">
        <v>-116712</v>
      </c>
      <c r="O12" s="16"/>
      <c r="P12" s="55"/>
      <c r="Q12" s="17">
        <v>-341586</v>
      </c>
    </row>
    <row r="13" spans="1:17">
      <c r="A13" s="38"/>
      <c r="B13" s="11" t="s">
        <v>1263</v>
      </c>
      <c r="C13" s="11"/>
      <c r="D13" s="19"/>
      <c r="E13" s="20">
        <v>-6092</v>
      </c>
      <c r="F13" s="11"/>
      <c r="G13" s="19"/>
      <c r="H13" s="26" t="s">
        <v>1264</v>
      </c>
      <c r="I13" s="11"/>
      <c r="J13" s="19"/>
      <c r="K13" s="20">
        <v>-131242</v>
      </c>
      <c r="L13" s="11"/>
      <c r="M13" s="19"/>
      <c r="N13" s="20">
        <v>-55653</v>
      </c>
      <c r="O13" s="11"/>
      <c r="P13" s="19"/>
      <c r="Q13" s="20">
        <v>-181537</v>
      </c>
    </row>
    <row r="14" spans="1:17">
      <c r="A14" s="38"/>
      <c r="B14" s="16" t="s">
        <v>1265</v>
      </c>
      <c r="C14" s="16"/>
      <c r="D14" s="16"/>
      <c r="E14" s="16"/>
      <c r="F14" s="16"/>
      <c r="G14" s="16"/>
      <c r="H14" s="16"/>
      <c r="I14" s="16"/>
      <c r="J14" s="16"/>
      <c r="K14" s="16"/>
      <c r="L14" s="16"/>
      <c r="M14" s="16"/>
      <c r="N14" s="16"/>
      <c r="O14" s="16"/>
      <c r="P14" s="16"/>
      <c r="Q14" s="16"/>
    </row>
    <row r="15" spans="1:17">
      <c r="A15" s="38"/>
      <c r="B15" s="18" t="s">
        <v>1266</v>
      </c>
      <c r="C15" s="11"/>
      <c r="D15" s="11" t="s">
        <v>230</v>
      </c>
      <c r="E15" s="26">
        <v>-0.21</v>
      </c>
      <c r="F15" s="11"/>
      <c r="G15" s="11" t="s">
        <v>230</v>
      </c>
      <c r="H15" s="26" t="s">
        <v>1267</v>
      </c>
      <c r="I15" s="11"/>
      <c r="J15" s="11" t="s">
        <v>230</v>
      </c>
      <c r="K15" s="26">
        <v>-4.6900000000000004</v>
      </c>
      <c r="L15" s="11"/>
      <c r="M15" s="11" t="s">
        <v>230</v>
      </c>
      <c r="N15" s="26">
        <v>-2.0099999999999998</v>
      </c>
      <c r="O15" s="11"/>
      <c r="P15" s="11" t="s">
        <v>230</v>
      </c>
      <c r="Q15" s="26">
        <v>-6.42</v>
      </c>
    </row>
    <row r="16" spans="1:17">
      <c r="A16" s="38"/>
      <c r="B16" s="15" t="s">
        <v>1268</v>
      </c>
      <c r="C16" s="16"/>
      <c r="D16" s="16" t="s">
        <v>230</v>
      </c>
      <c r="E16" s="27">
        <v>-0.21</v>
      </c>
      <c r="F16" s="16"/>
      <c r="G16" s="16" t="s">
        <v>230</v>
      </c>
      <c r="H16" s="27" t="s">
        <v>1267</v>
      </c>
      <c r="I16" s="16"/>
      <c r="J16" s="16" t="s">
        <v>230</v>
      </c>
      <c r="K16" s="27">
        <v>-4.6900000000000004</v>
      </c>
      <c r="L16" s="16"/>
      <c r="M16" s="16" t="s">
        <v>230</v>
      </c>
      <c r="N16" s="27">
        <v>-2.0099999999999998</v>
      </c>
      <c r="O16" s="16"/>
      <c r="P16" s="16" t="s">
        <v>230</v>
      </c>
      <c r="Q16" s="27">
        <v>-6.42</v>
      </c>
    </row>
    <row r="17" spans="1:17">
      <c r="A17" s="38"/>
      <c r="B17" s="10">
        <v>2013</v>
      </c>
      <c r="C17" s="11"/>
      <c r="D17" s="11"/>
      <c r="E17" s="11"/>
      <c r="F17" s="11"/>
      <c r="G17" s="11"/>
      <c r="H17" s="11"/>
      <c r="I17" s="11"/>
      <c r="J17" s="11"/>
      <c r="K17" s="11"/>
      <c r="L17" s="11"/>
      <c r="M17" s="11"/>
      <c r="N17" s="11"/>
      <c r="O17" s="11"/>
      <c r="P17" s="11"/>
      <c r="Q17" s="11"/>
    </row>
    <row r="18" spans="1:17">
      <c r="A18" s="38"/>
      <c r="B18" s="16" t="s">
        <v>295</v>
      </c>
      <c r="C18" s="16"/>
      <c r="D18" s="16" t="s">
        <v>230</v>
      </c>
      <c r="E18" s="27" t="s">
        <v>1269</v>
      </c>
      <c r="F18" s="16"/>
      <c r="G18" s="16" t="s">
        <v>230</v>
      </c>
      <c r="H18" s="27" t="s">
        <v>1270</v>
      </c>
      <c r="I18" s="16"/>
      <c r="J18" s="16" t="s">
        <v>230</v>
      </c>
      <c r="K18" s="27" t="s">
        <v>1271</v>
      </c>
      <c r="L18" s="16"/>
      <c r="M18" s="16" t="s">
        <v>230</v>
      </c>
      <c r="N18" s="27" t="s">
        <v>1272</v>
      </c>
      <c r="O18" s="16"/>
      <c r="P18" s="16" t="s">
        <v>230</v>
      </c>
      <c r="Q18" s="27" t="s">
        <v>1185</v>
      </c>
    </row>
    <row r="19" spans="1:17">
      <c r="A19" s="38"/>
      <c r="B19" s="11" t="s">
        <v>305</v>
      </c>
      <c r="C19" s="11"/>
      <c r="D19" s="19"/>
      <c r="E19" s="26" t="s">
        <v>1273</v>
      </c>
      <c r="F19" s="11"/>
      <c r="G19" s="19"/>
      <c r="H19" s="26" t="s">
        <v>1274</v>
      </c>
      <c r="I19" s="11"/>
      <c r="J19" s="19"/>
      <c r="K19" s="26" t="s">
        <v>1275</v>
      </c>
      <c r="L19" s="11"/>
      <c r="M19" s="19"/>
      <c r="N19" s="26" t="s">
        <v>1276</v>
      </c>
      <c r="O19" s="11"/>
      <c r="P19" s="19"/>
      <c r="Q19" s="26" t="s">
        <v>1277</v>
      </c>
    </row>
    <row r="20" spans="1:17">
      <c r="A20" s="38"/>
      <c r="B20" s="16" t="s">
        <v>1263</v>
      </c>
      <c r="C20" s="16"/>
      <c r="D20" s="55"/>
      <c r="E20" s="27" t="s">
        <v>1278</v>
      </c>
      <c r="F20" s="16"/>
      <c r="G20" s="55"/>
      <c r="H20" s="27" t="s">
        <v>1279</v>
      </c>
      <c r="I20" s="16"/>
      <c r="J20" s="55"/>
      <c r="K20" s="27" t="s">
        <v>1280</v>
      </c>
      <c r="L20" s="16"/>
      <c r="M20" s="55"/>
      <c r="N20" s="27" t="s">
        <v>1281</v>
      </c>
      <c r="O20" s="16"/>
      <c r="P20" s="55"/>
      <c r="Q20" s="27" t="s">
        <v>680</v>
      </c>
    </row>
    <row r="21" spans="1:17">
      <c r="A21" s="38"/>
      <c r="B21" s="11" t="s">
        <v>1265</v>
      </c>
      <c r="C21" s="11"/>
      <c r="D21" s="11"/>
      <c r="E21" s="11"/>
      <c r="F21" s="11"/>
      <c r="G21" s="11"/>
      <c r="H21" s="11"/>
      <c r="I21" s="11"/>
      <c r="J21" s="11"/>
      <c r="K21" s="11"/>
      <c r="L21" s="11"/>
      <c r="M21" s="11"/>
      <c r="N21" s="11"/>
      <c r="O21" s="11"/>
      <c r="P21" s="11"/>
      <c r="Q21" s="11"/>
    </row>
    <row r="22" spans="1:17">
      <c r="A22" s="38"/>
      <c r="B22" s="15" t="s">
        <v>1266</v>
      </c>
      <c r="C22" s="16"/>
      <c r="D22" s="16" t="s">
        <v>230</v>
      </c>
      <c r="E22" s="27" t="s">
        <v>1282</v>
      </c>
      <c r="F22" s="16"/>
      <c r="G22" s="16" t="s">
        <v>230</v>
      </c>
      <c r="H22" s="27" t="s">
        <v>1283</v>
      </c>
      <c r="I22" s="16"/>
      <c r="J22" s="16" t="s">
        <v>230</v>
      </c>
      <c r="K22" s="27" t="s">
        <v>1284</v>
      </c>
      <c r="L22" s="16"/>
      <c r="M22" s="16" t="s">
        <v>230</v>
      </c>
      <c r="N22" s="27" t="s">
        <v>1285</v>
      </c>
      <c r="O22" s="16"/>
      <c r="P22" s="16" t="s">
        <v>230</v>
      </c>
      <c r="Q22" s="27" t="s">
        <v>694</v>
      </c>
    </row>
    <row r="23" spans="1:17">
      <c r="A23" s="38"/>
      <c r="B23" s="18" t="s">
        <v>1268</v>
      </c>
      <c r="C23" s="11"/>
      <c r="D23" s="11" t="s">
        <v>230</v>
      </c>
      <c r="E23" s="26" t="s">
        <v>1282</v>
      </c>
      <c r="F23" s="11"/>
      <c r="G23" s="11" t="s">
        <v>230</v>
      </c>
      <c r="H23" s="26" t="s">
        <v>765</v>
      </c>
      <c r="I23" s="11"/>
      <c r="J23" s="11" t="s">
        <v>230</v>
      </c>
      <c r="K23" s="26" t="s">
        <v>1286</v>
      </c>
      <c r="L23" s="11"/>
      <c r="M23" s="11" t="s">
        <v>230</v>
      </c>
      <c r="N23" s="26" t="s">
        <v>1287</v>
      </c>
      <c r="O23" s="11"/>
      <c r="P23" s="11" t="s">
        <v>230</v>
      </c>
      <c r="Q23" s="26" t="s">
        <v>697</v>
      </c>
    </row>
    <row r="24" spans="1:17">
      <c r="A24" s="38"/>
      <c r="B24" s="47"/>
      <c r="C24" s="47"/>
      <c r="D24" s="47"/>
      <c r="E24" s="47"/>
      <c r="F24" s="47"/>
      <c r="G24" s="47"/>
      <c r="H24" s="47"/>
      <c r="I24" s="47"/>
      <c r="J24" s="47"/>
      <c r="K24" s="47"/>
      <c r="L24" s="47"/>
      <c r="M24" s="47"/>
      <c r="N24" s="47"/>
      <c r="O24" s="47"/>
      <c r="P24" s="47"/>
      <c r="Q24" s="47"/>
    </row>
    <row r="25" spans="1:17">
      <c r="A25" s="38"/>
      <c r="B25" s="49"/>
      <c r="C25" s="49"/>
      <c r="D25" s="49"/>
      <c r="E25" s="49"/>
      <c r="F25" s="49"/>
      <c r="G25" s="49"/>
      <c r="H25" s="49"/>
      <c r="I25" s="49"/>
      <c r="J25" s="49"/>
      <c r="K25" s="49"/>
      <c r="L25" s="49"/>
      <c r="M25" s="49"/>
      <c r="N25" s="49"/>
      <c r="O25" s="49"/>
      <c r="P25" s="49"/>
      <c r="Q25" s="49"/>
    </row>
  </sheetData>
  <mergeCells count="20">
    <mergeCell ref="A1:A2"/>
    <mergeCell ref="B1:Q1"/>
    <mergeCell ref="B2:Q2"/>
    <mergeCell ref="B3:Q3"/>
    <mergeCell ref="A4:A25"/>
    <mergeCell ref="B4:Q4"/>
    <mergeCell ref="B5:Q5"/>
    <mergeCell ref="B6:Q6"/>
    <mergeCell ref="B24:Q24"/>
    <mergeCell ref="B25:Q25"/>
    <mergeCell ref="D8:E8"/>
    <mergeCell ref="G8:H8"/>
    <mergeCell ref="J8:K8"/>
    <mergeCell ref="M8:N8"/>
    <mergeCell ref="P8:Q8"/>
    <mergeCell ref="D9:E9"/>
    <mergeCell ref="G9:H9"/>
    <mergeCell ref="J9:K9"/>
    <mergeCell ref="M9:N9"/>
    <mergeCell ref="P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cols>
    <col min="1" max="2" width="36.5703125" bestFit="1" customWidth="1"/>
    <col min="3" max="3" width="18.7109375" customWidth="1"/>
    <col min="4" max="4" width="3.42578125" customWidth="1"/>
    <col min="5" max="5" width="14.28515625" customWidth="1"/>
  </cols>
  <sheetData>
    <row r="1" spans="1:5" ht="15" customHeight="1">
      <c r="A1" s="8" t="s">
        <v>1288</v>
      </c>
      <c r="B1" s="8" t="s">
        <v>1</v>
      </c>
      <c r="C1" s="8"/>
      <c r="D1" s="8"/>
      <c r="E1" s="8"/>
    </row>
    <row r="2" spans="1:5" ht="15" customHeight="1">
      <c r="A2" s="8"/>
      <c r="B2" s="8" t="s">
        <v>2</v>
      </c>
      <c r="C2" s="8"/>
      <c r="D2" s="8"/>
      <c r="E2" s="8"/>
    </row>
    <row r="3" spans="1:5" ht="30">
      <c r="A3" s="3" t="s">
        <v>179</v>
      </c>
      <c r="B3" s="37"/>
      <c r="C3" s="37"/>
      <c r="D3" s="37"/>
      <c r="E3" s="37"/>
    </row>
    <row r="4" spans="1:5">
      <c r="A4" s="38" t="s">
        <v>183</v>
      </c>
      <c r="B4" s="40" t="s">
        <v>183</v>
      </c>
      <c r="C4" s="40"/>
      <c r="D4" s="40"/>
      <c r="E4" s="40"/>
    </row>
    <row r="5" spans="1:5" ht="63.75" customHeight="1">
      <c r="A5" s="38"/>
      <c r="B5" s="41" t="s">
        <v>184</v>
      </c>
      <c r="C5" s="41"/>
      <c r="D5" s="41"/>
      <c r="E5" s="41"/>
    </row>
    <row r="6" spans="1:5" ht="89.25" customHeight="1">
      <c r="A6" s="38"/>
      <c r="B6" s="41" t="s">
        <v>185</v>
      </c>
      <c r="C6" s="41"/>
      <c r="D6" s="41"/>
      <c r="E6" s="41"/>
    </row>
    <row r="7" spans="1:5" ht="25.5" customHeight="1">
      <c r="A7" s="38"/>
      <c r="B7" s="41" t="s">
        <v>186</v>
      </c>
      <c r="C7" s="41"/>
      <c r="D7" s="41"/>
      <c r="E7" s="41"/>
    </row>
    <row r="8" spans="1:5">
      <c r="A8" s="38"/>
      <c r="B8" s="49"/>
      <c r="C8" s="49"/>
      <c r="D8" s="49"/>
      <c r="E8" s="49"/>
    </row>
    <row r="9" spans="1:5">
      <c r="A9" s="38" t="s">
        <v>187</v>
      </c>
      <c r="B9" s="40" t="s">
        <v>187</v>
      </c>
      <c r="C9" s="40"/>
      <c r="D9" s="40"/>
      <c r="E9" s="40"/>
    </row>
    <row r="10" spans="1:5" ht="63.75" customHeight="1">
      <c r="A10" s="38"/>
      <c r="B10" s="41" t="s">
        <v>188</v>
      </c>
      <c r="C10" s="41"/>
      <c r="D10" s="41"/>
      <c r="E10" s="41"/>
    </row>
    <row r="11" spans="1:5">
      <c r="A11" s="38"/>
      <c r="B11" s="49"/>
      <c r="C11" s="49"/>
      <c r="D11" s="49"/>
      <c r="E11" s="49"/>
    </row>
    <row r="12" spans="1:5">
      <c r="A12" s="38" t="s">
        <v>1289</v>
      </c>
      <c r="B12" s="42" t="s">
        <v>189</v>
      </c>
      <c r="C12" s="42"/>
      <c r="D12" s="42"/>
      <c r="E12" s="42"/>
    </row>
    <row r="13" spans="1:5" ht="63.75" customHeight="1">
      <c r="A13" s="38"/>
      <c r="B13" s="41" t="s">
        <v>190</v>
      </c>
      <c r="C13" s="41"/>
      <c r="D13" s="41"/>
      <c r="E13" s="41"/>
    </row>
    <row r="14" spans="1:5">
      <c r="A14" s="38"/>
      <c r="B14" s="40" t="s">
        <v>117</v>
      </c>
      <c r="C14" s="40"/>
      <c r="D14" s="40"/>
      <c r="E14" s="40"/>
    </row>
    <row r="15" spans="1:5" ht="76.5" customHeight="1">
      <c r="A15" s="38"/>
      <c r="B15" s="41" t="s">
        <v>224</v>
      </c>
      <c r="C15" s="41"/>
      <c r="D15" s="41"/>
      <c r="E15" s="41"/>
    </row>
    <row r="16" spans="1:5" ht="25.5" customHeight="1">
      <c r="A16" s="38"/>
      <c r="B16" s="41" t="s">
        <v>225</v>
      </c>
      <c r="C16" s="41"/>
      <c r="D16" s="41"/>
      <c r="E16" s="41"/>
    </row>
    <row r="17" spans="1:5">
      <c r="A17" s="38"/>
      <c r="B17" s="47"/>
      <c r="C17" s="47"/>
      <c r="D17" s="47"/>
      <c r="E17" s="47"/>
    </row>
    <row r="18" spans="1:5">
      <c r="A18" s="38"/>
      <c r="B18" s="13"/>
      <c r="C18" s="11"/>
      <c r="D18" s="11"/>
      <c r="E18" s="11"/>
    </row>
    <row r="19" spans="1:5">
      <c r="A19" s="38"/>
      <c r="B19" s="14" t="s">
        <v>226</v>
      </c>
      <c r="C19" s="11"/>
      <c r="D19" s="11"/>
      <c r="E19" s="11"/>
    </row>
    <row r="20" spans="1:5">
      <c r="A20" s="38"/>
      <c r="B20" s="11" t="s">
        <v>227</v>
      </c>
      <c r="C20" s="11"/>
      <c r="D20" s="11"/>
      <c r="E20" s="11" t="s">
        <v>228</v>
      </c>
    </row>
    <row r="21" spans="1:5">
      <c r="A21" s="38"/>
      <c r="B21" s="15" t="s">
        <v>229</v>
      </c>
      <c r="C21" s="16"/>
      <c r="D21" s="16" t="s">
        <v>230</v>
      </c>
      <c r="E21" s="17">
        <v>-146224</v>
      </c>
    </row>
    <row r="22" spans="1:5">
      <c r="A22" s="38"/>
      <c r="B22" s="18" t="s">
        <v>231</v>
      </c>
      <c r="C22" s="11"/>
      <c r="D22" s="19"/>
      <c r="E22" s="20">
        <v>-111869</v>
      </c>
    </row>
    <row r="23" spans="1:5" ht="27" thickBot="1">
      <c r="A23" s="38"/>
      <c r="B23" s="15" t="s">
        <v>232</v>
      </c>
      <c r="C23" s="16"/>
      <c r="D23" s="21"/>
      <c r="E23" s="22" t="s">
        <v>233</v>
      </c>
    </row>
    <row r="24" spans="1:5" ht="15.75" thickBot="1">
      <c r="A24" s="38"/>
      <c r="B24" s="18" t="s">
        <v>234</v>
      </c>
      <c r="C24" s="11"/>
      <c r="D24" s="23" t="s">
        <v>230</v>
      </c>
      <c r="E24" s="24">
        <v>-255503</v>
      </c>
    </row>
    <row r="25" spans="1:5" ht="15.75" thickTop="1">
      <c r="A25" s="38"/>
      <c r="B25" s="16" t="s">
        <v>235</v>
      </c>
      <c r="C25" s="16"/>
      <c r="D25" s="25"/>
      <c r="E25" s="25"/>
    </row>
    <row r="26" spans="1:5">
      <c r="A26" s="38"/>
      <c r="B26" s="18" t="s">
        <v>229</v>
      </c>
      <c r="C26" s="11"/>
      <c r="D26" s="11" t="s">
        <v>230</v>
      </c>
      <c r="E26" s="26" t="s">
        <v>236</v>
      </c>
    </row>
    <row r="27" spans="1:5">
      <c r="A27" s="38"/>
      <c r="B27" s="15" t="s">
        <v>231</v>
      </c>
      <c r="C27" s="16"/>
      <c r="D27" s="16"/>
      <c r="E27" s="27">
        <v>-185</v>
      </c>
    </row>
    <row r="28" spans="1:5" ht="27" thickBot="1">
      <c r="A28" s="38"/>
      <c r="B28" s="18" t="s">
        <v>232</v>
      </c>
      <c r="C28" s="11"/>
      <c r="D28" s="28"/>
      <c r="E28" s="29">
        <v>-27</v>
      </c>
    </row>
    <row r="29" spans="1:5" ht="15.75" thickBot="1">
      <c r="A29" s="38"/>
      <c r="B29" s="15" t="s">
        <v>234</v>
      </c>
      <c r="C29" s="16"/>
      <c r="D29" s="30" t="s">
        <v>230</v>
      </c>
      <c r="E29" s="31" t="s">
        <v>237</v>
      </c>
    </row>
    <row r="30" spans="1:5" ht="15.75" thickTop="1">
      <c r="A30" s="38"/>
      <c r="B30" s="11" t="s">
        <v>238</v>
      </c>
      <c r="C30" s="11"/>
      <c r="D30" s="32"/>
      <c r="E30" s="32"/>
    </row>
    <row r="31" spans="1:5">
      <c r="A31" s="38"/>
      <c r="B31" s="15" t="s">
        <v>229</v>
      </c>
      <c r="C31" s="16"/>
      <c r="D31" s="16" t="s">
        <v>230</v>
      </c>
      <c r="E31" s="27" t="s">
        <v>239</v>
      </c>
    </row>
    <row r="32" spans="1:5" ht="27" thickBot="1">
      <c r="A32" s="38"/>
      <c r="B32" s="18" t="s">
        <v>232</v>
      </c>
      <c r="C32" s="11"/>
      <c r="D32" s="28"/>
      <c r="E32" s="33">
        <v>-23903</v>
      </c>
    </row>
    <row r="33" spans="1:5" ht="15.75" thickBot="1">
      <c r="A33" s="38"/>
      <c r="B33" s="15" t="s">
        <v>234</v>
      </c>
      <c r="C33" s="16"/>
      <c r="D33" s="30" t="s">
        <v>230</v>
      </c>
      <c r="E33" s="34">
        <v>-16854</v>
      </c>
    </row>
    <row r="34" spans="1:5" ht="51" customHeight="1" thickTop="1">
      <c r="A34" s="38"/>
      <c r="B34" s="41" t="s">
        <v>240</v>
      </c>
      <c r="C34" s="41"/>
      <c r="D34" s="41"/>
      <c r="E34" s="41"/>
    </row>
    <row r="35" spans="1:5">
      <c r="A35" s="38"/>
      <c r="B35" s="49"/>
      <c r="C35" s="49"/>
      <c r="D35" s="49"/>
      <c r="E35" s="49"/>
    </row>
    <row r="36" spans="1:5">
      <c r="A36" s="38" t="s">
        <v>191</v>
      </c>
      <c r="B36" s="40" t="s">
        <v>191</v>
      </c>
      <c r="C36" s="40"/>
      <c r="D36" s="40"/>
      <c r="E36" s="40"/>
    </row>
    <row r="37" spans="1:5" ht="76.5" customHeight="1">
      <c r="A37" s="38"/>
      <c r="B37" s="41" t="s">
        <v>192</v>
      </c>
      <c r="C37" s="41"/>
      <c r="D37" s="41"/>
      <c r="E37" s="41"/>
    </row>
    <row r="38" spans="1:5">
      <c r="A38" s="38"/>
      <c r="B38" s="49"/>
      <c r="C38" s="49"/>
      <c r="D38" s="49"/>
      <c r="E38" s="49"/>
    </row>
    <row r="39" spans="1:5">
      <c r="A39" s="38" t="s">
        <v>193</v>
      </c>
      <c r="B39" s="42" t="s">
        <v>193</v>
      </c>
      <c r="C39" s="42"/>
      <c r="D39" s="42"/>
      <c r="E39" s="42"/>
    </row>
    <row r="40" spans="1:5">
      <c r="A40" s="38"/>
      <c r="B40" s="41"/>
      <c r="C40" s="41"/>
      <c r="D40" s="41"/>
      <c r="E40" s="41"/>
    </row>
    <row r="41" spans="1:5" ht="140.25" customHeight="1">
      <c r="A41" s="38"/>
      <c r="B41" s="41" t="s">
        <v>194</v>
      </c>
      <c r="C41" s="41"/>
      <c r="D41" s="41"/>
      <c r="E41" s="41"/>
    </row>
    <row r="42" spans="1:5">
      <c r="A42" s="38"/>
      <c r="B42" s="43"/>
      <c r="C42" s="43"/>
      <c r="D42" s="43"/>
      <c r="E42" s="43"/>
    </row>
    <row r="43" spans="1:5" ht="25.5" customHeight="1">
      <c r="A43" s="38"/>
      <c r="B43" s="41" t="s">
        <v>195</v>
      </c>
      <c r="C43" s="41"/>
      <c r="D43" s="41"/>
      <c r="E43" s="41"/>
    </row>
    <row r="44" spans="1:5">
      <c r="A44" s="38"/>
      <c r="B44" s="41"/>
      <c r="C44" s="41"/>
      <c r="D44" s="41"/>
      <c r="E44" s="41"/>
    </row>
    <row r="45" spans="1:5" ht="63.75" customHeight="1">
      <c r="A45" s="38"/>
      <c r="B45" s="44" t="s">
        <v>196</v>
      </c>
      <c r="C45" s="44"/>
      <c r="D45" s="44"/>
      <c r="E45" s="44"/>
    </row>
    <row r="46" spans="1:5" ht="38.25" customHeight="1">
      <c r="A46" s="38"/>
      <c r="B46" s="41" t="s">
        <v>197</v>
      </c>
      <c r="C46" s="41"/>
      <c r="D46" s="41"/>
      <c r="E46" s="41"/>
    </row>
    <row r="47" spans="1:5">
      <c r="A47" s="38"/>
      <c r="B47" s="41"/>
      <c r="C47" s="41"/>
      <c r="D47" s="41"/>
      <c r="E47" s="41"/>
    </row>
    <row r="48" spans="1:5" ht="102" customHeight="1">
      <c r="A48" s="38"/>
      <c r="B48" s="44" t="s">
        <v>198</v>
      </c>
      <c r="C48" s="44"/>
      <c r="D48" s="44"/>
      <c r="E48" s="44"/>
    </row>
    <row r="49" spans="1:5">
      <c r="A49" s="38"/>
      <c r="B49" s="41"/>
      <c r="C49" s="41"/>
      <c r="D49" s="41"/>
      <c r="E49" s="41"/>
    </row>
    <row r="50" spans="1:5" ht="165.75" customHeight="1">
      <c r="A50" s="38"/>
      <c r="B50" s="44" t="s">
        <v>199</v>
      </c>
      <c r="C50" s="44"/>
      <c r="D50" s="44"/>
      <c r="E50" s="44"/>
    </row>
    <row r="51" spans="1:5">
      <c r="A51" s="38"/>
      <c r="B51" s="41"/>
      <c r="C51" s="41"/>
      <c r="D51" s="41"/>
      <c r="E51" s="41"/>
    </row>
    <row r="52" spans="1:5" ht="51" customHeight="1">
      <c r="A52" s="38"/>
      <c r="B52" s="44" t="s">
        <v>200</v>
      </c>
      <c r="C52" s="44"/>
      <c r="D52" s="44"/>
      <c r="E52" s="44"/>
    </row>
    <row r="53" spans="1:5">
      <c r="A53" s="38"/>
      <c r="B53" s="41"/>
      <c r="C53" s="41"/>
      <c r="D53" s="41"/>
      <c r="E53" s="41"/>
    </row>
    <row r="54" spans="1:5" ht="76.5" customHeight="1">
      <c r="A54" s="38"/>
      <c r="B54" s="41" t="s">
        <v>201</v>
      </c>
      <c r="C54" s="41"/>
      <c r="D54" s="41"/>
      <c r="E54" s="41"/>
    </row>
    <row r="55" spans="1:5">
      <c r="A55" s="38"/>
      <c r="B55" s="41"/>
      <c r="C55" s="41"/>
      <c r="D55" s="41"/>
      <c r="E55" s="41"/>
    </row>
    <row r="56" spans="1:5" ht="25.5" customHeight="1">
      <c r="A56" s="38"/>
      <c r="B56" s="41" t="s">
        <v>202</v>
      </c>
      <c r="C56" s="41"/>
      <c r="D56" s="41"/>
      <c r="E56" s="41"/>
    </row>
    <row r="57" spans="1:5">
      <c r="A57" s="38"/>
      <c r="B57" s="49"/>
      <c r="C57" s="49"/>
      <c r="D57" s="49"/>
      <c r="E57" s="49"/>
    </row>
    <row r="58" spans="1:5">
      <c r="A58" s="38" t="s">
        <v>1290</v>
      </c>
      <c r="B58" s="40" t="s">
        <v>1290</v>
      </c>
      <c r="C58" s="40"/>
      <c r="D58" s="40"/>
      <c r="E58" s="40"/>
    </row>
    <row r="59" spans="1:5" ht="51" customHeight="1">
      <c r="A59" s="38"/>
      <c r="B59" s="41" t="s">
        <v>204</v>
      </c>
      <c r="C59" s="41"/>
      <c r="D59" s="41"/>
      <c r="E59" s="41"/>
    </row>
    <row r="60" spans="1:5" ht="89.25" customHeight="1">
      <c r="A60" s="38"/>
      <c r="B60" s="41" t="s">
        <v>205</v>
      </c>
      <c r="C60" s="41"/>
      <c r="D60" s="41"/>
      <c r="E60" s="41"/>
    </row>
    <row r="61" spans="1:5">
      <c r="A61" s="38"/>
      <c r="B61" s="49"/>
      <c r="C61" s="49"/>
      <c r="D61" s="49"/>
      <c r="E61" s="49"/>
    </row>
    <row r="62" spans="1:5">
      <c r="A62" s="38" t="s">
        <v>206</v>
      </c>
      <c r="B62" s="40" t="s">
        <v>206</v>
      </c>
      <c r="C62" s="40"/>
      <c r="D62" s="40"/>
      <c r="E62" s="40"/>
    </row>
    <row r="63" spans="1:5" ht="63.75" customHeight="1">
      <c r="A63" s="38"/>
      <c r="B63" s="41" t="s">
        <v>207</v>
      </c>
      <c r="C63" s="41"/>
      <c r="D63" s="41"/>
      <c r="E63" s="41"/>
    </row>
    <row r="64" spans="1:5">
      <c r="A64" s="38"/>
      <c r="B64" s="49"/>
      <c r="C64" s="49"/>
      <c r="D64" s="49"/>
      <c r="E64" s="49"/>
    </row>
    <row r="65" spans="1:5">
      <c r="A65" s="38" t="s">
        <v>208</v>
      </c>
      <c r="B65" s="40" t="s">
        <v>208</v>
      </c>
      <c r="C65" s="40"/>
      <c r="D65" s="40"/>
      <c r="E65" s="40"/>
    </row>
    <row r="66" spans="1:5" ht="140.25" customHeight="1">
      <c r="A66" s="38"/>
      <c r="B66" s="41" t="s">
        <v>209</v>
      </c>
      <c r="C66" s="41"/>
      <c r="D66" s="41"/>
      <c r="E66" s="41"/>
    </row>
    <row r="67" spans="1:5">
      <c r="A67" s="38"/>
      <c r="B67" s="49"/>
      <c r="C67" s="49"/>
      <c r="D67" s="49"/>
      <c r="E67" s="49"/>
    </row>
    <row r="68" spans="1:5">
      <c r="A68" s="38" t="s">
        <v>210</v>
      </c>
      <c r="B68" s="42" t="s">
        <v>210</v>
      </c>
      <c r="C68" s="42"/>
      <c r="D68" s="42"/>
      <c r="E68" s="42"/>
    </row>
    <row r="69" spans="1:5">
      <c r="A69" s="38"/>
      <c r="B69" s="46"/>
      <c r="C69" s="46"/>
      <c r="D69" s="46"/>
      <c r="E69" s="46"/>
    </row>
    <row r="70" spans="1:5" ht="178.5" customHeight="1">
      <c r="A70" s="38"/>
      <c r="B70" s="41" t="s">
        <v>211</v>
      </c>
      <c r="C70" s="41"/>
      <c r="D70" s="41"/>
      <c r="E70" s="41"/>
    </row>
    <row r="71" spans="1:5">
      <c r="A71" s="38"/>
      <c r="B71" s="49"/>
      <c r="C71" s="49"/>
      <c r="D71" s="49"/>
      <c r="E71" s="49"/>
    </row>
    <row r="72" spans="1:5">
      <c r="A72" s="38" t="s">
        <v>212</v>
      </c>
      <c r="B72" s="40" t="s">
        <v>212</v>
      </c>
      <c r="C72" s="40"/>
      <c r="D72" s="40"/>
      <c r="E72" s="40"/>
    </row>
    <row r="73" spans="1:5" ht="178.5" customHeight="1">
      <c r="A73" s="38"/>
      <c r="B73" s="41" t="s">
        <v>213</v>
      </c>
      <c r="C73" s="41"/>
      <c r="D73" s="41"/>
      <c r="E73" s="41"/>
    </row>
    <row r="74" spans="1:5">
      <c r="A74" s="38"/>
      <c r="B74" s="49"/>
      <c r="C74" s="49"/>
      <c r="D74" s="49"/>
      <c r="E74" s="49"/>
    </row>
    <row r="75" spans="1:5">
      <c r="A75" s="38" t="s">
        <v>214</v>
      </c>
      <c r="B75" s="40" t="s">
        <v>214</v>
      </c>
      <c r="C75" s="40"/>
      <c r="D75" s="40"/>
      <c r="E75" s="40"/>
    </row>
    <row r="76" spans="1:5" ht="140.25" customHeight="1">
      <c r="A76" s="38"/>
      <c r="B76" s="41" t="s">
        <v>215</v>
      </c>
      <c r="C76" s="41"/>
      <c r="D76" s="41"/>
      <c r="E76" s="41"/>
    </row>
    <row r="77" spans="1:5">
      <c r="A77" s="38"/>
      <c r="B77" s="49"/>
      <c r="C77" s="49"/>
      <c r="D77" s="49"/>
      <c r="E77" s="49"/>
    </row>
    <row r="78" spans="1:5">
      <c r="A78" s="38" t="s">
        <v>1291</v>
      </c>
      <c r="B78" s="40" t="s">
        <v>216</v>
      </c>
      <c r="C78" s="40"/>
      <c r="D78" s="40"/>
      <c r="E78" s="40"/>
    </row>
    <row r="79" spans="1:5" ht="102" customHeight="1">
      <c r="A79" s="38"/>
      <c r="B79" s="41" t="s">
        <v>217</v>
      </c>
      <c r="C79" s="41"/>
      <c r="D79" s="41"/>
      <c r="E79" s="41"/>
    </row>
    <row r="80" spans="1:5">
      <c r="A80" s="38"/>
      <c r="B80" s="49"/>
      <c r="C80" s="49"/>
      <c r="D80" s="49"/>
      <c r="E80" s="49"/>
    </row>
    <row r="81" spans="1:5">
      <c r="A81" s="38" t="s">
        <v>218</v>
      </c>
      <c r="B81" s="40" t="s">
        <v>218</v>
      </c>
      <c r="C81" s="40"/>
      <c r="D81" s="40"/>
      <c r="E81" s="40"/>
    </row>
    <row r="82" spans="1:5" ht="63.75" customHeight="1">
      <c r="A82" s="38"/>
      <c r="B82" s="41" t="s">
        <v>219</v>
      </c>
      <c r="C82" s="41"/>
      <c r="D82" s="41"/>
      <c r="E82" s="41"/>
    </row>
    <row r="83" spans="1:5" ht="76.5" customHeight="1">
      <c r="A83" s="38"/>
      <c r="B83" s="41" t="s">
        <v>220</v>
      </c>
      <c r="C83" s="41"/>
      <c r="D83" s="41"/>
      <c r="E83" s="41"/>
    </row>
    <row r="84" spans="1:5">
      <c r="A84" s="38"/>
      <c r="B84" s="49"/>
      <c r="C84" s="49"/>
      <c r="D84" s="49"/>
      <c r="E84" s="49"/>
    </row>
    <row r="85" spans="1:5">
      <c r="A85" s="38" t="s">
        <v>42</v>
      </c>
      <c r="B85" s="40" t="s">
        <v>42</v>
      </c>
      <c r="C85" s="40"/>
      <c r="D85" s="40"/>
      <c r="E85" s="40"/>
    </row>
    <row r="86" spans="1:5" ht="344.25" customHeight="1">
      <c r="A86" s="38"/>
      <c r="B86" s="41" t="s">
        <v>221</v>
      </c>
      <c r="C86" s="41"/>
      <c r="D86" s="41"/>
      <c r="E86" s="41"/>
    </row>
    <row r="87" spans="1:5">
      <c r="A87" s="38"/>
      <c r="B87" s="49"/>
      <c r="C87" s="49"/>
      <c r="D87" s="49"/>
      <c r="E87" s="49"/>
    </row>
    <row r="88" spans="1:5">
      <c r="A88" s="38" t="s">
        <v>222</v>
      </c>
      <c r="B88" s="40" t="s">
        <v>222</v>
      </c>
      <c r="C88" s="40"/>
      <c r="D88" s="40"/>
      <c r="E88" s="40"/>
    </row>
    <row r="89" spans="1:5" ht="102" customHeight="1">
      <c r="A89" s="38"/>
      <c r="B89" s="41" t="s">
        <v>223</v>
      </c>
      <c r="C89" s="41"/>
      <c r="D89" s="41"/>
      <c r="E89" s="41"/>
    </row>
    <row r="90" spans="1:5">
      <c r="A90" s="38"/>
      <c r="B90" s="49"/>
      <c r="C90" s="49"/>
      <c r="D90" s="49"/>
      <c r="E90" s="49"/>
    </row>
    <row r="91" spans="1:5">
      <c r="A91" s="38" t="s">
        <v>241</v>
      </c>
      <c r="B91" s="40" t="s">
        <v>241</v>
      </c>
      <c r="C91" s="40"/>
      <c r="D91" s="40"/>
      <c r="E91" s="40"/>
    </row>
    <row r="92" spans="1:5" ht="102" customHeight="1">
      <c r="A92" s="38"/>
      <c r="B92" s="41" t="s">
        <v>242</v>
      </c>
      <c r="C92" s="41"/>
      <c r="D92" s="41"/>
      <c r="E92" s="41"/>
    </row>
    <row r="93" spans="1:5">
      <c r="A93" s="38"/>
      <c r="B93" s="49"/>
      <c r="C93" s="49"/>
      <c r="D93" s="49"/>
      <c r="E93" s="49"/>
    </row>
    <row r="94" spans="1:5">
      <c r="A94" s="38" t="s">
        <v>243</v>
      </c>
      <c r="B94" s="40" t="s">
        <v>243</v>
      </c>
      <c r="C94" s="40"/>
      <c r="D94" s="40"/>
      <c r="E94" s="40"/>
    </row>
    <row r="95" spans="1:5" ht="102" customHeight="1">
      <c r="A95" s="38"/>
      <c r="B95" s="41" t="s">
        <v>244</v>
      </c>
      <c r="C95" s="41"/>
      <c r="D95" s="41"/>
      <c r="E95" s="41"/>
    </row>
    <row r="96" spans="1:5" ht="63.75" customHeight="1">
      <c r="A96" s="38"/>
      <c r="B96" s="41" t="s">
        <v>245</v>
      </c>
      <c r="C96" s="41"/>
      <c r="D96" s="41"/>
      <c r="E96" s="41"/>
    </row>
    <row r="97" spans="1:5">
      <c r="A97" s="38"/>
      <c r="B97" s="49"/>
      <c r="C97" s="49"/>
      <c r="D97" s="49"/>
      <c r="E97" s="49"/>
    </row>
    <row r="98" spans="1:5">
      <c r="A98" s="38" t="s">
        <v>1292</v>
      </c>
      <c r="B98" s="40" t="s">
        <v>246</v>
      </c>
      <c r="C98" s="40"/>
      <c r="D98" s="40"/>
      <c r="E98" s="40"/>
    </row>
    <row r="99" spans="1:5" ht="102" customHeight="1">
      <c r="A99" s="38"/>
      <c r="B99" s="48" t="s">
        <v>247</v>
      </c>
      <c r="C99" s="48"/>
      <c r="D99" s="48"/>
      <c r="E99" s="48"/>
    </row>
    <row r="100" spans="1:5">
      <c r="A100" s="38"/>
      <c r="B100" s="48"/>
      <c r="C100" s="48"/>
      <c r="D100" s="48"/>
      <c r="E100" s="48"/>
    </row>
    <row r="101" spans="1:5" ht="153" customHeight="1">
      <c r="A101" s="38"/>
      <c r="B101" s="48" t="s">
        <v>248</v>
      </c>
      <c r="C101" s="48"/>
      <c r="D101" s="48"/>
      <c r="E101" s="48"/>
    </row>
    <row r="102" spans="1:5">
      <c r="A102" s="38"/>
      <c r="B102" s="41"/>
      <c r="C102" s="41"/>
      <c r="D102" s="41"/>
      <c r="E102" s="41"/>
    </row>
    <row r="103" spans="1:5" ht="140.25" customHeight="1">
      <c r="A103" s="38"/>
      <c r="B103" s="41" t="s">
        <v>249</v>
      </c>
      <c r="C103" s="41"/>
      <c r="D103" s="41"/>
      <c r="E103" s="41"/>
    </row>
    <row r="104" spans="1:5">
      <c r="A104" s="38"/>
      <c r="B104" s="41"/>
      <c r="C104" s="41"/>
      <c r="D104" s="41"/>
      <c r="E104" s="41"/>
    </row>
    <row r="105" spans="1:5" ht="153" customHeight="1">
      <c r="A105" s="38"/>
      <c r="B105" s="41" t="s">
        <v>250</v>
      </c>
      <c r="C105" s="41"/>
      <c r="D105" s="41"/>
      <c r="E105" s="41"/>
    </row>
    <row r="106" spans="1:5">
      <c r="A106" s="38"/>
      <c r="B106" s="41"/>
      <c r="C106" s="41"/>
      <c r="D106" s="41"/>
      <c r="E106" s="41"/>
    </row>
    <row r="107" spans="1:5" ht="165.75" customHeight="1">
      <c r="A107" s="38"/>
      <c r="B107" s="41" t="s">
        <v>251</v>
      </c>
      <c r="C107" s="41"/>
      <c r="D107" s="41"/>
      <c r="E107" s="41"/>
    </row>
    <row r="108" spans="1:5">
      <c r="A108" s="38"/>
      <c r="B108" s="49"/>
      <c r="C108" s="49"/>
      <c r="D108" s="49"/>
      <c r="E108" s="49"/>
    </row>
  </sheetData>
  <mergeCells count="111">
    <mergeCell ref="B108:E108"/>
    <mergeCell ref="B102:E102"/>
    <mergeCell ref="B103:E103"/>
    <mergeCell ref="B104:E104"/>
    <mergeCell ref="B105:E105"/>
    <mergeCell ref="B106:E106"/>
    <mergeCell ref="B107:E107"/>
    <mergeCell ref="A94:A97"/>
    <mergeCell ref="B94:E94"/>
    <mergeCell ref="B95:E95"/>
    <mergeCell ref="B96:E96"/>
    <mergeCell ref="B97:E97"/>
    <mergeCell ref="A98:A108"/>
    <mergeCell ref="B98:E98"/>
    <mergeCell ref="B99:E99"/>
    <mergeCell ref="B100:E100"/>
    <mergeCell ref="B101:E101"/>
    <mergeCell ref="A88:A90"/>
    <mergeCell ref="B88:E88"/>
    <mergeCell ref="B89:E89"/>
    <mergeCell ref="B90:E90"/>
    <mergeCell ref="A91:A93"/>
    <mergeCell ref="B91:E91"/>
    <mergeCell ref="B92:E92"/>
    <mergeCell ref="B93:E93"/>
    <mergeCell ref="A81:A84"/>
    <mergeCell ref="B81:E81"/>
    <mergeCell ref="B82:E82"/>
    <mergeCell ref="B83:E83"/>
    <mergeCell ref="B84:E84"/>
    <mergeCell ref="A85:A87"/>
    <mergeCell ref="B85:E85"/>
    <mergeCell ref="B86:E86"/>
    <mergeCell ref="B87:E87"/>
    <mergeCell ref="A75:A77"/>
    <mergeCell ref="B75:E75"/>
    <mergeCell ref="B76:E76"/>
    <mergeCell ref="B77:E77"/>
    <mergeCell ref="A78:A80"/>
    <mergeCell ref="B78:E78"/>
    <mergeCell ref="B79:E79"/>
    <mergeCell ref="B80:E80"/>
    <mergeCell ref="A68:A71"/>
    <mergeCell ref="B68:E68"/>
    <mergeCell ref="B69:E69"/>
    <mergeCell ref="B70:E70"/>
    <mergeCell ref="B71:E71"/>
    <mergeCell ref="A72:A74"/>
    <mergeCell ref="B72:E72"/>
    <mergeCell ref="B73:E73"/>
    <mergeCell ref="B74:E74"/>
    <mergeCell ref="A62:A64"/>
    <mergeCell ref="B62:E62"/>
    <mergeCell ref="B63:E63"/>
    <mergeCell ref="B64:E64"/>
    <mergeCell ref="A65:A67"/>
    <mergeCell ref="B65:E65"/>
    <mergeCell ref="B66:E66"/>
    <mergeCell ref="B67:E67"/>
    <mergeCell ref="B54:E54"/>
    <mergeCell ref="B55:E55"/>
    <mergeCell ref="B56:E56"/>
    <mergeCell ref="B57:E57"/>
    <mergeCell ref="A58:A61"/>
    <mergeCell ref="B58:E58"/>
    <mergeCell ref="B59:E59"/>
    <mergeCell ref="B60:E60"/>
    <mergeCell ref="B61:E61"/>
    <mergeCell ref="B48:E48"/>
    <mergeCell ref="B49:E49"/>
    <mergeCell ref="B50:E50"/>
    <mergeCell ref="B51:E51"/>
    <mergeCell ref="B52:E52"/>
    <mergeCell ref="B53:E53"/>
    <mergeCell ref="A39:A57"/>
    <mergeCell ref="B39:E39"/>
    <mergeCell ref="B40:E40"/>
    <mergeCell ref="B41:E41"/>
    <mergeCell ref="B42:E42"/>
    <mergeCell ref="B43:E43"/>
    <mergeCell ref="B44:E44"/>
    <mergeCell ref="B45:E45"/>
    <mergeCell ref="B46:E46"/>
    <mergeCell ref="B47:E47"/>
    <mergeCell ref="B17:E17"/>
    <mergeCell ref="B34:E34"/>
    <mergeCell ref="B35:E35"/>
    <mergeCell ref="A36:A38"/>
    <mergeCell ref="B36:E36"/>
    <mergeCell ref="B37:E37"/>
    <mergeCell ref="B38:E38"/>
    <mergeCell ref="A9:A11"/>
    <mergeCell ref="B9:E9"/>
    <mergeCell ref="B10:E10"/>
    <mergeCell ref="B11:E11"/>
    <mergeCell ref="A12:A35"/>
    <mergeCell ref="B12:E12"/>
    <mergeCell ref="B13:E13"/>
    <mergeCell ref="B14:E14"/>
    <mergeCell ref="B15:E15"/>
    <mergeCell ref="B16:E16"/>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13.7109375" customWidth="1"/>
    <col min="4" max="4" width="2.7109375" customWidth="1"/>
    <col min="5" max="5" width="10.7109375" customWidth="1"/>
  </cols>
  <sheetData>
    <row r="1" spans="1:5" ht="15" customHeight="1">
      <c r="A1" s="8" t="s">
        <v>1293</v>
      </c>
      <c r="B1" s="8" t="s">
        <v>1</v>
      </c>
      <c r="C1" s="8"/>
      <c r="D1" s="8"/>
      <c r="E1" s="8"/>
    </row>
    <row r="2" spans="1:5" ht="15" customHeight="1">
      <c r="A2" s="8"/>
      <c r="B2" s="8" t="s">
        <v>2</v>
      </c>
      <c r="C2" s="8"/>
      <c r="D2" s="8"/>
      <c r="E2" s="8"/>
    </row>
    <row r="3" spans="1:5" ht="30">
      <c r="A3" s="3" t="s">
        <v>179</v>
      </c>
      <c r="B3" s="37"/>
      <c r="C3" s="37"/>
      <c r="D3" s="37"/>
      <c r="E3" s="37"/>
    </row>
    <row r="4" spans="1:5" ht="25.5" customHeight="1">
      <c r="A4" s="38" t="s">
        <v>1294</v>
      </c>
      <c r="B4" s="41" t="s">
        <v>225</v>
      </c>
      <c r="C4" s="41"/>
      <c r="D4" s="41"/>
      <c r="E4" s="41"/>
    </row>
    <row r="5" spans="1:5">
      <c r="A5" s="38"/>
      <c r="B5" s="47"/>
      <c r="C5" s="47"/>
      <c r="D5" s="47"/>
      <c r="E5" s="47"/>
    </row>
    <row r="6" spans="1:5">
      <c r="A6" s="38"/>
      <c r="B6" s="13"/>
      <c r="C6" s="11"/>
      <c r="D6" s="11"/>
      <c r="E6" s="11"/>
    </row>
    <row r="7" spans="1:5">
      <c r="A7" s="38"/>
      <c r="B7" s="14" t="s">
        <v>226</v>
      </c>
      <c r="C7" s="11"/>
      <c r="D7" s="11"/>
      <c r="E7" s="11"/>
    </row>
    <row r="8" spans="1:5">
      <c r="A8" s="38"/>
      <c r="B8" s="11" t="s">
        <v>227</v>
      </c>
      <c r="C8" s="11"/>
      <c r="D8" s="11"/>
      <c r="E8" s="11" t="s">
        <v>228</v>
      </c>
    </row>
    <row r="9" spans="1:5">
      <c r="A9" s="38"/>
      <c r="B9" s="15" t="s">
        <v>229</v>
      </c>
      <c r="C9" s="16"/>
      <c r="D9" s="16" t="s">
        <v>230</v>
      </c>
      <c r="E9" s="17">
        <v>-146224</v>
      </c>
    </row>
    <row r="10" spans="1:5">
      <c r="A10" s="38"/>
      <c r="B10" s="18" t="s">
        <v>231</v>
      </c>
      <c r="C10" s="11"/>
      <c r="D10" s="19"/>
      <c r="E10" s="20">
        <v>-111869</v>
      </c>
    </row>
    <row r="11" spans="1:5" ht="27" thickBot="1">
      <c r="A11" s="38"/>
      <c r="B11" s="15" t="s">
        <v>232</v>
      </c>
      <c r="C11" s="16"/>
      <c r="D11" s="21"/>
      <c r="E11" s="22" t="s">
        <v>233</v>
      </c>
    </row>
    <row r="12" spans="1:5" ht="15.75" thickBot="1">
      <c r="A12" s="38"/>
      <c r="B12" s="18" t="s">
        <v>234</v>
      </c>
      <c r="C12" s="11"/>
      <c r="D12" s="23" t="s">
        <v>230</v>
      </c>
      <c r="E12" s="24">
        <v>-255503</v>
      </c>
    </row>
    <row r="13" spans="1:5" ht="15.75" thickTop="1">
      <c r="A13" s="38"/>
      <c r="B13" s="16" t="s">
        <v>235</v>
      </c>
      <c r="C13" s="16"/>
      <c r="D13" s="25"/>
      <c r="E13" s="25"/>
    </row>
    <row r="14" spans="1:5">
      <c r="A14" s="38"/>
      <c r="B14" s="18" t="s">
        <v>229</v>
      </c>
      <c r="C14" s="11"/>
      <c r="D14" s="11" t="s">
        <v>230</v>
      </c>
      <c r="E14" s="26" t="s">
        <v>236</v>
      </c>
    </row>
    <row r="15" spans="1:5">
      <c r="A15" s="38"/>
      <c r="B15" s="15" t="s">
        <v>231</v>
      </c>
      <c r="C15" s="16"/>
      <c r="D15" s="16"/>
      <c r="E15" s="27">
        <v>-185</v>
      </c>
    </row>
    <row r="16" spans="1:5" ht="27" thickBot="1">
      <c r="A16" s="38"/>
      <c r="B16" s="18" t="s">
        <v>232</v>
      </c>
      <c r="C16" s="11"/>
      <c r="D16" s="28"/>
      <c r="E16" s="29">
        <v>-27</v>
      </c>
    </row>
    <row r="17" spans="1:5" ht="15.75" thickBot="1">
      <c r="A17" s="38"/>
      <c r="B17" s="15" t="s">
        <v>234</v>
      </c>
      <c r="C17" s="16"/>
      <c r="D17" s="30" t="s">
        <v>230</v>
      </c>
      <c r="E17" s="31" t="s">
        <v>237</v>
      </c>
    </row>
    <row r="18" spans="1:5" ht="15.75" thickTop="1">
      <c r="A18" s="38"/>
      <c r="B18" s="11" t="s">
        <v>238</v>
      </c>
      <c r="C18" s="11"/>
      <c r="D18" s="32"/>
      <c r="E18" s="32"/>
    </row>
    <row r="19" spans="1:5">
      <c r="A19" s="38"/>
      <c r="B19" s="15" t="s">
        <v>229</v>
      </c>
      <c r="C19" s="16"/>
      <c r="D19" s="16" t="s">
        <v>230</v>
      </c>
      <c r="E19" s="27" t="s">
        <v>239</v>
      </c>
    </row>
    <row r="20" spans="1:5" ht="27" thickBot="1">
      <c r="A20" s="38"/>
      <c r="B20" s="18" t="s">
        <v>232</v>
      </c>
      <c r="C20" s="11"/>
      <c r="D20" s="28"/>
      <c r="E20" s="33">
        <v>-23903</v>
      </c>
    </row>
    <row r="21" spans="1:5" ht="15.75" thickBot="1">
      <c r="A21" s="38"/>
      <c r="B21" s="15" t="s">
        <v>234</v>
      </c>
      <c r="C21" s="16"/>
      <c r="D21" s="30" t="s">
        <v>230</v>
      </c>
      <c r="E21" s="34">
        <v>-16854</v>
      </c>
    </row>
    <row r="22" spans="1:5" ht="15.75" thickTop="1">
      <c r="A22" s="38"/>
      <c r="B22" s="41"/>
      <c r="C22" s="41"/>
      <c r="D22" s="41"/>
      <c r="E22" s="41"/>
    </row>
    <row r="23" spans="1:5">
      <c r="A23" s="38"/>
      <c r="B23" s="49"/>
      <c r="C23" s="49"/>
      <c r="D23" s="49"/>
      <c r="E23" s="49"/>
    </row>
  </sheetData>
  <mergeCells count="9">
    <mergeCell ref="A1:A2"/>
    <mergeCell ref="B1:E1"/>
    <mergeCell ref="B2:E2"/>
    <mergeCell ref="B3:E3"/>
    <mergeCell ref="A4:A23"/>
    <mergeCell ref="B4:E4"/>
    <mergeCell ref="B5:E5"/>
    <mergeCell ref="B22:E22"/>
    <mergeCell ref="B23:E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25.140625" bestFit="1" customWidth="1"/>
    <col min="3" max="3" width="2.7109375" bestFit="1" customWidth="1"/>
    <col min="4" max="4" width="1.85546875" bestFit="1" customWidth="1"/>
    <col min="5" max="5" width="5.42578125" bestFit="1"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6.140625" bestFit="1" customWidth="1"/>
  </cols>
  <sheetData>
    <row r="1" spans="1:11" ht="15" customHeight="1">
      <c r="A1" s="8" t="s">
        <v>1295</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252</v>
      </c>
      <c r="B3" s="37"/>
      <c r="C3" s="37"/>
      <c r="D3" s="37"/>
      <c r="E3" s="37"/>
      <c r="F3" s="37"/>
      <c r="G3" s="37"/>
      <c r="H3" s="37"/>
      <c r="I3" s="37"/>
      <c r="J3" s="37"/>
      <c r="K3" s="37"/>
    </row>
    <row r="4" spans="1:11">
      <c r="A4" s="38" t="s">
        <v>1296</v>
      </c>
      <c r="B4" s="13"/>
      <c r="C4" s="11"/>
      <c r="D4" s="11"/>
      <c r="E4" s="11"/>
      <c r="F4" s="11"/>
      <c r="G4" s="11"/>
      <c r="H4" s="11"/>
      <c r="I4" s="11"/>
      <c r="J4" s="11"/>
      <c r="K4" s="11"/>
    </row>
    <row r="5" spans="1:11" ht="15.75" thickBot="1">
      <c r="A5" s="38"/>
      <c r="B5" s="14" t="s">
        <v>226</v>
      </c>
      <c r="C5" s="50" t="s">
        <v>228</v>
      </c>
      <c r="D5" s="57">
        <v>2014</v>
      </c>
      <c r="E5" s="57"/>
      <c r="F5" s="50" t="s">
        <v>228</v>
      </c>
      <c r="G5" s="57">
        <v>2013</v>
      </c>
      <c r="H5" s="57"/>
      <c r="I5" s="50" t="s">
        <v>228</v>
      </c>
      <c r="J5" s="57">
        <v>2012</v>
      </c>
      <c r="K5" s="57"/>
    </row>
    <row r="6" spans="1:11">
      <c r="A6" s="38"/>
      <c r="B6" s="16" t="s">
        <v>229</v>
      </c>
      <c r="C6" s="16"/>
      <c r="D6" s="53" t="s">
        <v>230</v>
      </c>
      <c r="E6" s="54" t="s">
        <v>256</v>
      </c>
      <c r="F6" s="16"/>
      <c r="G6" s="53" t="s">
        <v>230</v>
      </c>
      <c r="H6" s="54" t="s">
        <v>257</v>
      </c>
      <c r="I6" s="16"/>
      <c r="J6" s="53" t="s">
        <v>230</v>
      </c>
      <c r="K6" s="54" t="s">
        <v>258</v>
      </c>
    </row>
    <row r="7" spans="1:11">
      <c r="A7" s="38"/>
      <c r="B7" s="18" t="s">
        <v>259</v>
      </c>
      <c r="C7" s="11"/>
      <c r="D7" s="19"/>
      <c r="E7" s="26" t="s">
        <v>260</v>
      </c>
      <c r="F7" s="11"/>
      <c r="G7" s="19"/>
      <c r="H7" s="26" t="s">
        <v>261</v>
      </c>
      <c r="I7" s="11"/>
      <c r="J7" s="19"/>
      <c r="K7" s="26" t="s">
        <v>262</v>
      </c>
    </row>
    <row r="8" spans="1:11">
      <c r="A8" s="38"/>
      <c r="B8" s="15" t="s">
        <v>263</v>
      </c>
      <c r="C8" s="16"/>
      <c r="D8" s="55"/>
      <c r="E8" s="17">
        <v>-1549</v>
      </c>
      <c r="F8" s="16"/>
      <c r="G8" s="55"/>
      <c r="H8" s="17">
        <v>-3437</v>
      </c>
      <c r="I8" s="16"/>
      <c r="J8" s="55"/>
      <c r="K8" s="27">
        <v>-579</v>
      </c>
    </row>
    <row r="9" spans="1:11" ht="15.75" thickBot="1">
      <c r="A9" s="38"/>
      <c r="B9" s="18" t="s">
        <v>35</v>
      </c>
      <c r="C9" s="11"/>
      <c r="D9" s="28"/>
      <c r="E9" s="33">
        <v>-1090</v>
      </c>
      <c r="F9" s="11"/>
      <c r="G9" s="28"/>
      <c r="H9" s="33">
        <v>-2705</v>
      </c>
      <c r="I9" s="11"/>
      <c r="J9" s="28"/>
      <c r="K9" s="29">
        <v>-929</v>
      </c>
    </row>
    <row r="10" spans="1:11" ht="15.75" thickBot="1">
      <c r="A10" s="38"/>
      <c r="B10" s="16" t="s">
        <v>234</v>
      </c>
      <c r="C10" s="16"/>
      <c r="D10" s="30" t="s">
        <v>230</v>
      </c>
      <c r="E10" s="56" t="s">
        <v>264</v>
      </c>
      <c r="F10" s="16"/>
      <c r="G10" s="30" t="s">
        <v>230</v>
      </c>
      <c r="H10" s="56" t="s">
        <v>256</v>
      </c>
      <c r="I10" s="16"/>
      <c r="J10" s="30" t="s">
        <v>230</v>
      </c>
      <c r="K10" s="56" t="s">
        <v>257</v>
      </c>
    </row>
    <row r="11" spans="1:11" ht="15.75" thickTop="1">
      <c r="A11" s="38"/>
      <c r="B11" s="41"/>
      <c r="C11" s="41"/>
      <c r="D11" s="41"/>
      <c r="E11" s="41"/>
      <c r="F11" s="41"/>
      <c r="G11" s="41"/>
      <c r="H11" s="41"/>
      <c r="I11" s="41"/>
      <c r="J11" s="41"/>
      <c r="K11" s="41"/>
    </row>
    <row r="12" spans="1:11">
      <c r="A12" s="38"/>
      <c r="B12" s="49"/>
      <c r="C12" s="49"/>
      <c r="D12" s="49"/>
      <c r="E12" s="49"/>
      <c r="F12" s="49"/>
      <c r="G12" s="49"/>
      <c r="H12" s="49"/>
      <c r="I12" s="49"/>
      <c r="J12" s="49"/>
      <c r="K12" s="49"/>
    </row>
  </sheetData>
  <mergeCells count="10">
    <mergeCell ref="D5:E5"/>
    <mergeCell ref="G5:H5"/>
    <mergeCell ref="J5:K5"/>
    <mergeCell ref="A1:A2"/>
    <mergeCell ref="B1:K1"/>
    <mergeCell ref="B2:K2"/>
    <mergeCell ref="B3:K3"/>
    <mergeCell ref="A4:A12"/>
    <mergeCell ref="B11:K11"/>
    <mergeCell ref="B12:K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68</v>
      </c>
      <c r="B1" s="1" t="s">
        <v>2</v>
      </c>
      <c r="C1" s="1" t="s">
        <v>28</v>
      </c>
    </row>
    <row r="2" spans="1:3">
      <c r="A2" s="3" t="s">
        <v>69</v>
      </c>
      <c r="B2" s="4"/>
      <c r="C2" s="4"/>
    </row>
    <row r="3" spans="1:3" ht="30">
      <c r="A3" s="2" t="s">
        <v>70</v>
      </c>
      <c r="B3" s="9">
        <v>0.01</v>
      </c>
      <c r="C3" s="9">
        <v>0.01</v>
      </c>
    </row>
    <row r="4" spans="1:3" ht="30">
      <c r="A4" s="2" t="s">
        <v>71</v>
      </c>
      <c r="B4" s="7">
        <v>50000000</v>
      </c>
      <c r="C4" s="7">
        <v>50000000</v>
      </c>
    </row>
    <row r="5" spans="1:3">
      <c r="A5" s="2" t="s">
        <v>72</v>
      </c>
      <c r="B5" s="4">
        <v>0</v>
      </c>
      <c r="C5" s="4">
        <v>0</v>
      </c>
    </row>
    <row r="6" spans="1:3" ht="30">
      <c r="A6" s="2" t="s">
        <v>73</v>
      </c>
      <c r="B6" s="9">
        <v>0.01</v>
      </c>
      <c r="C6" s="9">
        <v>0.01</v>
      </c>
    </row>
    <row r="7" spans="1:3">
      <c r="A7" s="2" t="s">
        <v>74</v>
      </c>
      <c r="B7" s="7">
        <v>100000000</v>
      </c>
      <c r="C7" s="7">
        <v>100000000</v>
      </c>
    </row>
    <row r="8" spans="1:3">
      <c r="A8" s="2" t="s">
        <v>75</v>
      </c>
      <c r="B8" s="7">
        <v>27323570</v>
      </c>
      <c r="C8" s="7">
        <v>28782277</v>
      </c>
    </row>
    <row r="9" spans="1:3">
      <c r="A9" s="2" t="s">
        <v>76</v>
      </c>
      <c r="B9" s="7">
        <v>27323570</v>
      </c>
      <c r="C9" s="7">
        <v>28782277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cols>
    <col min="1" max="2" width="36.5703125" bestFit="1" customWidth="1"/>
    <col min="3" max="3" width="3.42578125" customWidth="1"/>
    <col min="4" max="4" width="14.28515625" customWidth="1"/>
    <col min="5" max="5" width="10.85546875" customWidth="1"/>
    <col min="6" max="6" width="3.42578125" customWidth="1"/>
    <col min="7" max="7" width="2.28515625" customWidth="1"/>
    <col min="8" max="8" width="10.85546875" customWidth="1"/>
    <col min="9" max="9" width="3.42578125" customWidth="1"/>
    <col min="10" max="10" width="2.28515625" customWidth="1"/>
    <col min="11" max="11" width="10.85546875" customWidth="1"/>
  </cols>
  <sheetData>
    <row r="1" spans="1:11" ht="15" customHeight="1">
      <c r="A1" s="8" t="s">
        <v>1297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265</v>
      </c>
      <c r="B3" s="37"/>
      <c r="C3" s="37"/>
      <c r="D3" s="37"/>
      <c r="E3" s="37"/>
      <c r="F3" s="37"/>
      <c r="G3" s="37"/>
      <c r="H3" s="37"/>
      <c r="I3" s="37"/>
      <c r="J3" s="37"/>
      <c r="K3" s="37"/>
    </row>
    <row r="4" spans="1:11">
      <c r="A4" s="38" t="s">
        <v>1298</v>
      </c>
      <c r="B4" s="41"/>
      <c r="C4" s="41"/>
      <c r="D4" s="41"/>
      <c r="E4" s="41"/>
      <c r="F4" s="41"/>
      <c r="G4" s="41"/>
      <c r="H4" s="41"/>
      <c r="I4" s="41"/>
      <c r="J4" s="41"/>
      <c r="K4" s="41"/>
    </row>
    <row r="5" spans="1:11">
      <c r="A5" s="38"/>
      <c r="B5" s="47"/>
      <c r="C5" s="47"/>
      <c r="D5" s="47"/>
      <c r="E5" s="47"/>
      <c r="F5" s="47"/>
      <c r="G5" s="47"/>
      <c r="H5" s="47"/>
      <c r="I5" s="47"/>
      <c r="J5" s="47"/>
      <c r="K5" s="47"/>
    </row>
    <row r="6" spans="1:11">
      <c r="A6" s="38"/>
      <c r="B6" s="13"/>
      <c r="C6" s="11"/>
      <c r="D6" s="11"/>
      <c r="E6" s="11"/>
      <c r="F6" s="11"/>
      <c r="G6" s="11"/>
      <c r="H6" s="11"/>
    </row>
    <row r="7" spans="1:11" ht="15.75" thickBot="1">
      <c r="A7" s="38"/>
      <c r="B7" s="14" t="s">
        <v>226</v>
      </c>
      <c r="C7" s="50" t="s">
        <v>228</v>
      </c>
      <c r="D7" s="57">
        <v>2014</v>
      </c>
      <c r="E7" s="57"/>
      <c r="F7" s="50" t="s">
        <v>228</v>
      </c>
      <c r="G7" s="57">
        <v>2013</v>
      </c>
      <c r="H7" s="57"/>
    </row>
    <row r="8" spans="1:11">
      <c r="A8" s="38"/>
      <c r="B8" s="16" t="s">
        <v>272</v>
      </c>
      <c r="C8" s="16"/>
      <c r="D8" s="53"/>
      <c r="E8" s="53"/>
      <c r="F8" s="16"/>
      <c r="G8" s="53"/>
      <c r="H8" s="53"/>
    </row>
    <row r="9" spans="1:11">
      <c r="A9" s="38"/>
      <c r="B9" s="18" t="s">
        <v>273</v>
      </c>
      <c r="C9" s="11"/>
      <c r="D9" s="11" t="s">
        <v>230</v>
      </c>
      <c r="E9" s="26" t="s">
        <v>274</v>
      </c>
      <c r="F9" s="11"/>
      <c r="G9" s="11" t="s">
        <v>230</v>
      </c>
      <c r="H9" s="26" t="s">
        <v>275</v>
      </c>
    </row>
    <row r="10" spans="1:11" ht="15.75" thickBot="1">
      <c r="A10" s="38"/>
      <c r="B10" s="15" t="s">
        <v>276</v>
      </c>
      <c r="C10" s="16"/>
      <c r="D10" s="21"/>
      <c r="E10" s="22" t="s">
        <v>277</v>
      </c>
      <c r="F10" s="16"/>
      <c r="G10" s="21"/>
      <c r="H10" s="22" t="s">
        <v>278</v>
      </c>
    </row>
    <row r="11" spans="1:11" ht="15.75" thickBot="1">
      <c r="A11" s="38"/>
      <c r="B11" s="58" t="s">
        <v>45</v>
      </c>
      <c r="C11" s="11"/>
      <c r="D11" s="23" t="s">
        <v>230</v>
      </c>
      <c r="E11" s="59" t="s">
        <v>279</v>
      </c>
      <c r="F11" s="11"/>
      <c r="G11" s="23" t="s">
        <v>230</v>
      </c>
      <c r="H11" s="59" t="s">
        <v>280</v>
      </c>
    </row>
    <row r="12" spans="1:11" ht="15.75" thickTop="1">
      <c r="A12" s="38"/>
      <c r="B12" s="15" t="s">
        <v>281</v>
      </c>
      <c r="C12" s="16"/>
      <c r="D12" s="25" t="s">
        <v>230</v>
      </c>
      <c r="E12" s="60" t="s">
        <v>282</v>
      </c>
      <c r="F12" s="16"/>
      <c r="G12" s="25" t="s">
        <v>230</v>
      </c>
      <c r="H12" s="60" t="s">
        <v>283</v>
      </c>
    </row>
    <row r="13" spans="1:11">
      <c r="A13" s="38"/>
      <c r="B13" s="18" t="s">
        <v>284</v>
      </c>
      <c r="C13" s="11"/>
      <c r="D13" s="19"/>
      <c r="E13" s="26" t="s">
        <v>285</v>
      </c>
      <c r="F13" s="11"/>
      <c r="G13" s="19"/>
      <c r="H13" s="26" t="s">
        <v>286</v>
      </c>
    </row>
    <row r="14" spans="1:11" ht="15.75" thickBot="1">
      <c r="A14" s="38"/>
      <c r="B14" s="15" t="s">
        <v>287</v>
      </c>
      <c r="C14" s="16"/>
      <c r="D14" s="21"/>
      <c r="E14" s="22" t="s">
        <v>288</v>
      </c>
      <c r="F14" s="16"/>
      <c r="G14" s="21"/>
      <c r="H14" s="22" t="s">
        <v>289</v>
      </c>
    </row>
    <row r="15" spans="1:11" ht="15.75" thickBot="1">
      <c r="A15" s="38"/>
      <c r="B15" s="58" t="s">
        <v>290</v>
      </c>
      <c r="C15" s="11"/>
      <c r="D15" s="23" t="s">
        <v>230</v>
      </c>
      <c r="E15" s="59" t="s">
        <v>279</v>
      </c>
      <c r="F15" s="11"/>
      <c r="G15" s="23" t="s">
        <v>230</v>
      </c>
      <c r="H15" s="59" t="s">
        <v>280</v>
      </c>
    </row>
    <row r="16" spans="1:11" ht="16.5" thickTop="1" thickBot="1">
      <c r="A16" s="38"/>
      <c r="B16" s="15" t="s">
        <v>291</v>
      </c>
      <c r="C16" s="16"/>
      <c r="D16" s="61" t="s">
        <v>230</v>
      </c>
      <c r="E16" s="62" t="s">
        <v>292</v>
      </c>
      <c r="F16" s="16"/>
      <c r="G16" s="61" t="s">
        <v>230</v>
      </c>
      <c r="H16" s="62" t="s">
        <v>293</v>
      </c>
    </row>
    <row r="17" spans="1:11" ht="15.75" thickTop="1">
      <c r="A17" s="38"/>
      <c r="B17" s="41"/>
      <c r="C17" s="41"/>
      <c r="D17" s="41"/>
      <c r="E17" s="41"/>
      <c r="F17" s="41"/>
      <c r="G17" s="41"/>
      <c r="H17" s="41"/>
      <c r="I17" s="41"/>
      <c r="J17" s="41"/>
      <c r="K17" s="41"/>
    </row>
    <row r="18" spans="1:11">
      <c r="A18" s="38"/>
      <c r="B18" s="47"/>
      <c r="C18" s="47"/>
      <c r="D18" s="47"/>
      <c r="E18" s="47"/>
      <c r="F18" s="47"/>
      <c r="G18" s="47"/>
      <c r="H18" s="47"/>
      <c r="I18" s="47"/>
      <c r="J18" s="47"/>
      <c r="K18" s="47"/>
    </row>
    <row r="19" spans="1:11">
      <c r="A19" s="38"/>
      <c r="B19" s="13"/>
      <c r="C19" s="11"/>
      <c r="D19" s="11"/>
      <c r="E19" s="11"/>
      <c r="F19" s="11"/>
      <c r="G19" s="11"/>
      <c r="H19" s="11"/>
      <c r="I19" s="11"/>
      <c r="J19" s="11"/>
      <c r="K19" s="11"/>
    </row>
    <row r="20" spans="1:11" ht="15.75" thickBot="1">
      <c r="A20" s="38"/>
      <c r="B20" s="14" t="s">
        <v>226</v>
      </c>
      <c r="C20" s="50" t="s">
        <v>228</v>
      </c>
      <c r="D20" s="57">
        <v>2014</v>
      </c>
      <c r="E20" s="57"/>
      <c r="F20" s="50" t="s">
        <v>228</v>
      </c>
      <c r="G20" s="57">
        <v>2013</v>
      </c>
      <c r="H20" s="57"/>
      <c r="I20" s="50" t="s">
        <v>228</v>
      </c>
      <c r="J20" s="57">
        <v>2012</v>
      </c>
      <c r="K20" s="57"/>
    </row>
    <row r="21" spans="1:11">
      <c r="A21" s="38"/>
      <c r="B21" s="16" t="s">
        <v>294</v>
      </c>
      <c r="C21" s="16"/>
      <c r="D21" s="53"/>
      <c r="E21" s="53"/>
      <c r="F21" s="16"/>
      <c r="G21" s="53"/>
      <c r="H21" s="53"/>
      <c r="I21" s="16"/>
      <c r="J21" s="53"/>
      <c r="K21" s="53"/>
    </row>
    <row r="22" spans="1:11">
      <c r="A22" s="38"/>
      <c r="B22" s="18" t="s">
        <v>295</v>
      </c>
      <c r="C22" s="11"/>
      <c r="D22" s="11" t="s">
        <v>230</v>
      </c>
      <c r="E22" s="26" t="s">
        <v>296</v>
      </c>
      <c r="F22" s="11"/>
      <c r="G22" s="11" t="s">
        <v>230</v>
      </c>
      <c r="H22" s="26" t="s">
        <v>297</v>
      </c>
      <c r="I22" s="11"/>
      <c r="J22" s="11" t="s">
        <v>230</v>
      </c>
      <c r="K22" s="26" t="s">
        <v>298</v>
      </c>
    </row>
    <row r="23" spans="1:11" ht="15.75" thickBot="1">
      <c r="A23" s="38"/>
      <c r="B23" s="15" t="s">
        <v>299</v>
      </c>
      <c r="C23" s="16"/>
      <c r="D23" s="21"/>
      <c r="E23" s="63">
        <v>-2297607</v>
      </c>
      <c r="F23" s="16"/>
      <c r="G23" s="21"/>
      <c r="H23" s="63">
        <v>-2305945</v>
      </c>
      <c r="I23" s="16"/>
      <c r="J23" s="21"/>
      <c r="K23" s="63">
        <v>-2513302</v>
      </c>
    </row>
    <row r="24" spans="1:11">
      <c r="A24" s="38"/>
      <c r="B24" s="18" t="s">
        <v>300</v>
      </c>
      <c r="C24" s="11"/>
      <c r="D24" s="64"/>
      <c r="E24" s="65" t="s">
        <v>301</v>
      </c>
      <c r="F24" s="11"/>
      <c r="G24" s="64"/>
      <c r="H24" s="65" t="s">
        <v>302</v>
      </c>
      <c r="I24" s="11"/>
      <c r="J24" s="64"/>
      <c r="K24" s="65" t="s">
        <v>303</v>
      </c>
    </row>
    <row r="25" spans="1:11" ht="15.75" thickBot="1">
      <c r="A25" s="38"/>
      <c r="B25" s="15" t="s">
        <v>304</v>
      </c>
      <c r="C25" s="16"/>
      <c r="D25" s="21"/>
      <c r="E25" s="63">
        <v>-39981</v>
      </c>
      <c r="F25" s="16"/>
      <c r="G25" s="21"/>
      <c r="H25" s="63">
        <v>-37880</v>
      </c>
      <c r="I25" s="16"/>
      <c r="J25" s="21"/>
      <c r="K25" s="63">
        <v>-39408</v>
      </c>
    </row>
    <row r="26" spans="1:11">
      <c r="A26" s="38"/>
      <c r="B26" s="18" t="s">
        <v>305</v>
      </c>
      <c r="C26" s="11"/>
      <c r="D26" s="64"/>
      <c r="E26" s="65" t="s">
        <v>306</v>
      </c>
      <c r="F26" s="11"/>
      <c r="G26" s="64"/>
      <c r="H26" s="65" t="s">
        <v>307</v>
      </c>
      <c r="I26" s="11"/>
      <c r="J26" s="64"/>
      <c r="K26" s="65" t="s">
        <v>308</v>
      </c>
    </row>
    <row r="27" spans="1:11" ht="15.75" thickBot="1">
      <c r="A27" s="38"/>
      <c r="B27" s="15" t="s">
        <v>309</v>
      </c>
      <c r="C27" s="16"/>
      <c r="D27" s="21"/>
      <c r="E27" s="63">
        <v>-3663</v>
      </c>
      <c r="F27" s="16"/>
      <c r="G27" s="21"/>
      <c r="H27" s="63">
        <v>-6024</v>
      </c>
      <c r="I27" s="16"/>
      <c r="J27" s="21"/>
      <c r="K27" s="63">
        <v>-15095</v>
      </c>
    </row>
    <row r="28" spans="1:11" ht="15.75" thickBot="1">
      <c r="A28" s="38"/>
      <c r="B28" s="18" t="s">
        <v>310</v>
      </c>
      <c r="C28" s="11"/>
      <c r="D28" s="23" t="s">
        <v>230</v>
      </c>
      <c r="E28" s="59" t="s">
        <v>311</v>
      </c>
      <c r="F28" s="11"/>
      <c r="G28" s="23" t="s">
        <v>230</v>
      </c>
      <c r="H28" s="59" t="s">
        <v>312</v>
      </c>
      <c r="I28" s="11"/>
      <c r="J28" s="23" t="s">
        <v>230</v>
      </c>
      <c r="K28" s="59" t="s">
        <v>313</v>
      </c>
    </row>
    <row r="29" spans="1:11" ht="16.5" thickTop="1" thickBot="1">
      <c r="A29" s="38"/>
      <c r="B29" s="15" t="s">
        <v>314</v>
      </c>
      <c r="C29" s="16"/>
      <c r="D29" s="61" t="s">
        <v>230</v>
      </c>
      <c r="E29" s="62" t="s">
        <v>315</v>
      </c>
      <c r="F29" s="16"/>
      <c r="G29" s="61" t="s">
        <v>230</v>
      </c>
      <c r="H29" s="62" t="s">
        <v>316</v>
      </c>
      <c r="I29" s="16"/>
      <c r="J29" s="61" t="s">
        <v>230</v>
      </c>
      <c r="K29" s="62" t="s">
        <v>317</v>
      </c>
    </row>
    <row r="30" spans="1:11" ht="15.75" thickTop="1">
      <c r="A30" s="38"/>
      <c r="B30" s="41"/>
      <c r="C30" s="41"/>
      <c r="D30" s="41"/>
      <c r="E30" s="41"/>
      <c r="F30" s="41"/>
      <c r="G30" s="41"/>
      <c r="H30" s="41"/>
      <c r="I30" s="41"/>
      <c r="J30" s="41"/>
      <c r="K30" s="41"/>
    </row>
    <row r="31" spans="1:11">
      <c r="A31" s="38"/>
      <c r="B31" s="49"/>
      <c r="C31" s="49"/>
      <c r="D31" s="49"/>
      <c r="E31" s="49"/>
      <c r="F31" s="49"/>
      <c r="G31" s="49"/>
      <c r="H31" s="49"/>
      <c r="I31" s="49"/>
      <c r="J31" s="49"/>
      <c r="K31" s="49"/>
    </row>
    <row r="32" spans="1:11" ht="25.5" customHeight="1">
      <c r="A32" s="38" t="s">
        <v>1299</v>
      </c>
      <c r="B32" s="41" t="s">
        <v>318</v>
      </c>
      <c r="C32" s="41"/>
      <c r="D32" s="41"/>
      <c r="E32" s="41"/>
      <c r="F32" s="41"/>
      <c r="G32" s="41"/>
      <c r="H32" s="41"/>
      <c r="I32" s="41"/>
      <c r="J32" s="41"/>
      <c r="K32" s="41"/>
    </row>
    <row r="33" spans="1:11">
      <c r="A33" s="38"/>
      <c r="B33" s="47"/>
      <c r="C33" s="47"/>
      <c r="D33" s="47"/>
      <c r="E33" s="47"/>
      <c r="F33" s="47"/>
      <c r="G33" s="47"/>
      <c r="H33" s="47"/>
      <c r="I33" s="47"/>
      <c r="J33" s="47"/>
      <c r="K33" s="47"/>
    </row>
    <row r="34" spans="1:11">
      <c r="A34" s="38"/>
      <c r="B34" s="13"/>
      <c r="C34" s="11"/>
      <c r="D34" s="11"/>
      <c r="E34" s="11"/>
    </row>
    <row r="35" spans="1:11" ht="15.75" thickBot="1">
      <c r="A35" s="38"/>
      <c r="B35" s="67"/>
      <c r="C35" s="50" t="s">
        <v>228</v>
      </c>
      <c r="D35" s="52" t="s">
        <v>319</v>
      </c>
      <c r="E35" s="51"/>
    </row>
    <row r="36" spans="1:11">
      <c r="A36" s="38"/>
      <c r="B36" s="11" t="s">
        <v>320</v>
      </c>
      <c r="C36" s="11"/>
      <c r="D36" s="68"/>
      <c r="E36" s="11"/>
    </row>
    <row r="37" spans="1:11">
      <c r="A37" s="38"/>
      <c r="B37" s="15" t="s">
        <v>321</v>
      </c>
      <c r="C37" s="16"/>
      <c r="D37" s="27" t="s">
        <v>322</v>
      </c>
      <c r="E37" s="16" t="s">
        <v>323</v>
      </c>
    </row>
    <row r="38" spans="1:11">
      <c r="A38" s="38"/>
      <c r="B38" s="18" t="s">
        <v>324</v>
      </c>
      <c r="C38" s="11"/>
      <c r="D38" s="26" t="s">
        <v>325</v>
      </c>
      <c r="E38" s="11" t="s">
        <v>323</v>
      </c>
    </row>
    <row r="39" spans="1:11">
      <c r="A39" s="38"/>
      <c r="B39" s="15" t="s">
        <v>326</v>
      </c>
      <c r="C39" s="16"/>
      <c r="D39" s="27" t="s">
        <v>327</v>
      </c>
      <c r="E39" s="16" t="s">
        <v>323</v>
      </c>
    </row>
    <row r="40" spans="1:11">
      <c r="A40" s="38"/>
      <c r="B40" s="18" t="s">
        <v>328</v>
      </c>
      <c r="C40" s="11"/>
      <c r="D40" s="26" t="s">
        <v>325</v>
      </c>
      <c r="E40" s="11" t="s">
        <v>323</v>
      </c>
    </row>
    <row r="41" spans="1:11">
      <c r="A41" s="38"/>
      <c r="B41" s="15" t="s">
        <v>329</v>
      </c>
      <c r="C41" s="16"/>
      <c r="D41" s="27" t="s">
        <v>330</v>
      </c>
      <c r="E41" s="16" t="s">
        <v>323</v>
      </c>
    </row>
    <row r="42" spans="1:11">
      <c r="A42" s="38"/>
      <c r="B42" s="18" t="s">
        <v>331</v>
      </c>
      <c r="C42" s="11"/>
      <c r="D42" s="26" t="s">
        <v>322</v>
      </c>
      <c r="E42" s="11" t="s">
        <v>323</v>
      </c>
    </row>
    <row r="43" spans="1:11">
      <c r="A43" s="38"/>
      <c r="B43" s="15" t="s">
        <v>332</v>
      </c>
      <c r="C43" s="16"/>
      <c r="D43" s="27" t="s">
        <v>333</v>
      </c>
      <c r="E43" s="16" t="s">
        <v>323</v>
      </c>
    </row>
    <row r="44" spans="1:11">
      <c r="A44" s="38"/>
      <c r="B44" s="18" t="s">
        <v>334</v>
      </c>
      <c r="C44" s="11"/>
      <c r="D44" s="26" t="s">
        <v>335</v>
      </c>
      <c r="E44" s="11" t="s">
        <v>323</v>
      </c>
    </row>
    <row r="45" spans="1:11">
      <c r="A45" s="38"/>
      <c r="B45" s="15" t="s">
        <v>336</v>
      </c>
      <c r="C45" s="16"/>
      <c r="D45" s="27" t="s">
        <v>325</v>
      </c>
      <c r="E45" s="16" t="s">
        <v>323</v>
      </c>
    </row>
    <row r="46" spans="1:11">
      <c r="A46" s="38"/>
      <c r="B46" s="18" t="s">
        <v>337</v>
      </c>
      <c r="C46" s="11"/>
      <c r="D46" s="26" t="s">
        <v>338</v>
      </c>
      <c r="E46" s="11" t="s">
        <v>323</v>
      </c>
    </row>
    <row r="47" spans="1:11">
      <c r="A47" s="38"/>
      <c r="B47" s="15" t="s">
        <v>339</v>
      </c>
      <c r="C47" s="16"/>
      <c r="D47" s="27" t="s">
        <v>340</v>
      </c>
      <c r="E47" s="16" t="s">
        <v>323</v>
      </c>
    </row>
    <row r="48" spans="1:11">
      <c r="A48" s="38"/>
      <c r="B48" s="18" t="s">
        <v>341</v>
      </c>
      <c r="C48" s="11"/>
      <c r="D48" s="26" t="s">
        <v>342</v>
      </c>
      <c r="E48" s="11" t="s">
        <v>323</v>
      </c>
    </row>
    <row r="49" spans="1:5">
      <c r="A49" s="38"/>
      <c r="B49" s="16" t="s">
        <v>343</v>
      </c>
      <c r="C49" s="16"/>
      <c r="D49" s="55"/>
      <c r="E49" s="16"/>
    </row>
    <row r="50" spans="1:5">
      <c r="A50" s="38"/>
      <c r="B50" s="18" t="s">
        <v>344</v>
      </c>
      <c r="C50" s="11"/>
      <c r="D50" s="26" t="s">
        <v>333</v>
      </c>
      <c r="E50" s="11" t="s">
        <v>323</v>
      </c>
    </row>
    <row r="51" spans="1:5">
      <c r="A51" s="38"/>
      <c r="B51" s="15" t="s">
        <v>345</v>
      </c>
      <c r="C51" s="16"/>
      <c r="D51" s="27" t="s">
        <v>342</v>
      </c>
      <c r="E51" s="16" t="s">
        <v>323</v>
      </c>
    </row>
    <row r="52" spans="1:5">
      <c r="A52" s="38"/>
      <c r="B52" s="18" t="s">
        <v>346</v>
      </c>
      <c r="C52" s="11"/>
      <c r="D52" s="26" t="s">
        <v>322</v>
      </c>
      <c r="E52" s="11" t="s">
        <v>323</v>
      </c>
    </row>
    <row r="53" spans="1:5">
      <c r="A53" s="38"/>
      <c r="B53" s="15" t="s">
        <v>347</v>
      </c>
      <c r="C53" s="16"/>
      <c r="D53" s="27" t="s">
        <v>325</v>
      </c>
      <c r="E53" s="16" t="s">
        <v>323</v>
      </c>
    </row>
    <row r="54" spans="1:5">
      <c r="A54" s="38"/>
      <c r="B54" s="18" t="s">
        <v>348</v>
      </c>
      <c r="C54" s="11"/>
      <c r="D54" s="26" t="s">
        <v>349</v>
      </c>
      <c r="E54" s="11" t="s">
        <v>323</v>
      </c>
    </row>
    <row r="55" spans="1:5">
      <c r="A55" s="38"/>
      <c r="B55" s="15" t="s">
        <v>350</v>
      </c>
      <c r="C55" s="16"/>
      <c r="D55" s="27" t="s">
        <v>325</v>
      </c>
      <c r="E55" s="16" t="s">
        <v>323</v>
      </c>
    </row>
    <row r="56" spans="1:5">
      <c r="A56" s="38"/>
      <c r="B56" s="18" t="s">
        <v>351</v>
      </c>
      <c r="C56" s="11"/>
      <c r="D56" s="26" t="s">
        <v>322</v>
      </c>
      <c r="E56" s="11" t="s">
        <v>323</v>
      </c>
    </row>
    <row r="57" spans="1:5">
      <c r="A57" s="38"/>
      <c r="B57" s="15" t="s">
        <v>352</v>
      </c>
      <c r="C57" s="16"/>
      <c r="D57" s="27" t="s">
        <v>353</v>
      </c>
      <c r="E57" s="16" t="s">
        <v>323</v>
      </c>
    </row>
    <row r="58" spans="1:5">
      <c r="A58" s="38"/>
      <c r="B58" s="18" t="s">
        <v>354</v>
      </c>
      <c r="C58" s="11"/>
      <c r="D58" s="26" t="s">
        <v>322</v>
      </c>
      <c r="E58" s="11" t="s">
        <v>323</v>
      </c>
    </row>
    <row r="59" spans="1:5">
      <c r="A59" s="38"/>
      <c r="B59" s="15" t="s">
        <v>355</v>
      </c>
      <c r="C59" s="16"/>
      <c r="D59" s="27" t="s">
        <v>325</v>
      </c>
      <c r="E59" s="16" t="s">
        <v>323</v>
      </c>
    </row>
    <row r="60" spans="1:5" ht="26.25">
      <c r="A60" s="38"/>
      <c r="B60" s="18" t="s">
        <v>356</v>
      </c>
      <c r="C60" s="11"/>
      <c r="D60" s="26" t="s">
        <v>325</v>
      </c>
      <c r="E60" s="11" t="s">
        <v>323</v>
      </c>
    </row>
    <row r="61" spans="1:5">
      <c r="A61" s="38"/>
      <c r="B61" s="15" t="s">
        <v>357</v>
      </c>
      <c r="C61" s="16"/>
      <c r="D61" s="27" t="s">
        <v>325</v>
      </c>
      <c r="E61" s="16" t="s">
        <v>323</v>
      </c>
    </row>
    <row r="62" spans="1:5">
      <c r="A62" s="38"/>
      <c r="B62" s="18" t="s">
        <v>358</v>
      </c>
      <c r="C62" s="11"/>
      <c r="D62" s="26" t="s">
        <v>325</v>
      </c>
      <c r="E62" s="11" t="s">
        <v>323</v>
      </c>
    </row>
    <row r="63" spans="1:5" ht="26.25">
      <c r="A63" s="38"/>
      <c r="B63" s="15" t="s">
        <v>359</v>
      </c>
      <c r="C63" s="16"/>
      <c r="D63" s="27" t="s">
        <v>325</v>
      </c>
      <c r="E63" s="16" t="s">
        <v>323</v>
      </c>
    </row>
    <row r="64" spans="1:5">
      <c r="A64" s="38"/>
      <c r="B64" s="18" t="s">
        <v>360</v>
      </c>
      <c r="C64" s="11"/>
      <c r="D64" s="26" t="s">
        <v>361</v>
      </c>
      <c r="E64" s="11" t="s">
        <v>323</v>
      </c>
    </row>
    <row r="65" spans="1:11">
      <c r="A65" s="38"/>
      <c r="B65" s="41"/>
      <c r="C65" s="41"/>
      <c r="D65" s="41"/>
      <c r="E65" s="41"/>
      <c r="F65" s="41"/>
      <c r="G65" s="41"/>
      <c r="H65" s="41"/>
      <c r="I65" s="41"/>
      <c r="J65" s="41"/>
      <c r="K65" s="41"/>
    </row>
    <row r="66" spans="1:11">
      <c r="A66" s="38"/>
      <c r="B66" s="49"/>
      <c r="C66" s="49"/>
      <c r="D66" s="49"/>
      <c r="E66" s="49"/>
      <c r="F66" s="49"/>
      <c r="G66" s="49"/>
      <c r="H66" s="49"/>
      <c r="I66" s="49"/>
      <c r="J66" s="49"/>
      <c r="K66" s="49"/>
    </row>
  </sheetData>
  <mergeCells count="21">
    <mergeCell ref="A32:A66"/>
    <mergeCell ref="B32:K32"/>
    <mergeCell ref="B33:K33"/>
    <mergeCell ref="B65:K65"/>
    <mergeCell ref="B66:K66"/>
    <mergeCell ref="B4:K4"/>
    <mergeCell ref="B5:K5"/>
    <mergeCell ref="B17:K17"/>
    <mergeCell ref="B18:K18"/>
    <mergeCell ref="B30:K30"/>
    <mergeCell ref="B31:K31"/>
    <mergeCell ref="D7:E7"/>
    <mergeCell ref="G7:H7"/>
    <mergeCell ref="D20:E20"/>
    <mergeCell ref="G20:H20"/>
    <mergeCell ref="J20:K20"/>
    <mergeCell ref="A1:A2"/>
    <mergeCell ref="B1:K1"/>
    <mergeCell ref="B2:K2"/>
    <mergeCell ref="B3:K3"/>
    <mergeCell ref="A4:A3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9" bestFit="1" customWidth="1"/>
    <col min="3" max="3" width="2.7109375" bestFit="1" customWidth="1"/>
    <col min="4" max="4" width="1.85546875" bestFit="1" customWidth="1"/>
    <col min="5" max="5" width="7.140625" bestFit="1" customWidth="1"/>
    <col min="6" max="6" width="2.7109375" bestFit="1" customWidth="1"/>
    <col min="7" max="7" width="1.85546875" bestFit="1" customWidth="1"/>
    <col min="8" max="8" width="7.140625" bestFit="1" customWidth="1"/>
  </cols>
  <sheetData>
    <row r="1" spans="1:9" ht="15" customHeight="1">
      <c r="A1" s="8" t="s">
        <v>1300</v>
      </c>
      <c r="B1" s="8" t="s">
        <v>1</v>
      </c>
      <c r="C1" s="8"/>
      <c r="D1" s="8"/>
      <c r="E1" s="8"/>
      <c r="F1" s="8"/>
      <c r="G1" s="8"/>
      <c r="H1" s="8"/>
      <c r="I1" s="8"/>
    </row>
    <row r="2" spans="1:9" ht="15" customHeight="1">
      <c r="A2" s="8"/>
      <c r="B2" s="8" t="s">
        <v>2</v>
      </c>
      <c r="C2" s="8"/>
      <c r="D2" s="8"/>
      <c r="E2" s="8"/>
      <c r="F2" s="8"/>
      <c r="G2" s="8"/>
      <c r="H2" s="8"/>
      <c r="I2" s="8"/>
    </row>
    <row r="3" spans="1:9">
      <c r="A3" s="3" t="s">
        <v>218</v>
      </c>
      <c r="B3" s="37"/>
      <c r="C3" s="37"/>
      <c r="D3" s="37"/>
      <c r="E3" s="37"/>
      <c r="F3" s="37"/>
      <c r="G3" s="37"/>
      <c r="H3" s="37"/>
      <c r="I3" s="37"/>
    </row>
    <row r="4" spans="1:9">
      <c r="A4" s="38" t="s">
        <v>1301</v>
      </c>
      <c r="B4" s="13"/>
      <c r="C4" s="11"/>
      <c r="D4" s="11"/>
      <c r="E4" s="11"/>
      <c r="F4" s="11"/>
      <c r="G4" s="11"/>
      <c r="H4" s="11"/>
      <c r="I4" s="11"/>
    </row>
    <row r="5" spans="1:9" ht="15.75" thickBot="1">
      <c r="A5" s="38"/>
      <c r="B5" s="14" t="s">
        <v>226</v>
      </c>
      <c r="C5" s="50" t="s">
        <v>228</v>
      </c>
      <c r="D5" s="57">
        <v>2014</v>
      </c>
      <c r="E5" s="57"/>
      <c r="F5" s="50" t="s">
        <v>228</v>
      </c>
      <c r="G5" s="57">
        <v>2013</v>
      </c>
      <c r="H5" s="57"/>
      <c r="I5" s="51"/>
    </row>
    <row r="6" spans="1:9">
      <c r="A6" s="38"/>
      <c r="B6" s="16" t="s">
        <v>364</v>
      </c>
      <c r="C6" s="16"/>
      <c r="D6" s="53" t="s">
        <v>230</v>
      </c>
      <c r="E6" s="54" t="s">
        <v>365</v>
      </c>
      <c r="F6" s="16"/>
      <c r="G6" s="53" t="s">
        <v>230</v>
      </c>
      <c r="H6" s="54" t="s">
        <v>366</v>
      </c>
      <c r="I6" s="16"/>
    </row>
    <row r="7" spans="1:9">
      <c r="A7" s="38"/>
      <c r="B7" s="11" t="s">
        <v>367</v>
      </c>
      <c r="C7" s="11"/>
      <c r="D7" s="19"/>
      <c r="E7" s="26" t="s">
        <v>368</v>
      </c>
      <c r="F7" s="11"/>
      <c r="G7" s="19"/>
      <c r="H7" s="26" t="s">
        <v>369</v>
      </c>
      <c r="I7" s="11"/>
    </row>
    <row r="8" spans="1:9">
      <c r="A8" s="38"/>
      <c r="B8" s="16" t="s">
        <v>370</v>
      </c>
      <c r="C8" s="16"/>
      <c r="D8" s="55"/>
      <c r="E8" s="27" t="s">
        <v>371</v>
      </c>
      <c r="F8" s="16"/>
      <c r="G8" s="55"/>
      <c r="H8" s="27" t="s">
        <v>372</v>
      </c>
      <c r="I8" s="16"/>
    </row>
    <row r="9" spans="1:9">
      <c r="A9" s="38"/>
      <c r="B9" s="11" t="s">
        <v>373</v>
      </c>
      <c r="C9" s="11"/>
      <c r="D9" s="19"/>
      <c r="E9" s="26" t="s">
        <v>374</v>
      </c>
      <c r="F9" s="11"/>
      <c r="G9" s="19"/>
      <c r="H9" s="26" t="s">
        <v>375</v>
      </c>
      <c r="I9" s="11"/>
    </row>
    <row r="10" spans="1:9">
      <c r="A10" s="38"/>
      <c r="B10" s="16" t="s">
        <v>376</v>
      </c>
      <c r="C10" s="16"/>
      <c r="D10" s="55"/>
      <c r="E10" s="27" t="s">
        <v>377</v>
      </c>
      <c r="F10" s="16"/>
      <c r="G10" s="55"/>
      <c r="H10" s="27" t="s">
        <v>378</v>
      </c>
      <c r="I10" s="16"/>
    </row>
    <row r="11" spans="1:9" ht="15.75" thickBot="1">
      <c r="A11" s="38"/>
      <c r="B11" s="11" t="s">
        <v>379</v>
      </c>
      <c r="C11" s="11"/>
      <c r="D11" s="28"/>
      <c r="E11" s="29" t="s">
        <v>380</v>
      </c>
      <c r="F11" s="11"/>
      <c r="G11" s="28"/>
      <c r="H11" s="29" t="s">
        <v>381</v>
      </c>
      <c r="I11" s="11"/>
    </row>
    <row r="12" spans="1:9">
      <c r="A12" s="38"/>
      <c r="B12" s="16"/>
      <c r="C12" s="16"/>
      <c r="D12" s="69"/>
      <c r="E12" s="54" t="s">
        <v>382</v>
      </c>
      <c r="F12" s="16"/>
      <c r="G12" s="69"/>
      <c r="H12" s="54" t="s">
        <v>383</v>
      </c>
      <c r="I12" s="16"/>
    </row>
    <row r="13" spans="1:9" ht="15.75" thickBot="1">
      <c r="A13" s="38"/>
      <c r="B13" s="11" t="s">
        <v>384</v>
      </c>
      <c r="C13" s="11"/>
      <c r="D13" s="28"/>
      <c r="E13" s="33">
        <v>-268822</v>
      </c>
      <c r="F13" s="11"/>
      <c r="G13" s="28"/>
      <c r="H13" s="33">
        <v>-255933</v>
      </c>
      <c r="I13" s="11"/>
    </row>
    <row r="14" spans="1:9" ht="15.75" thickBot="1">
      <c r="A14" s="38"/>
      <c r="B14" s="15" t="s">
        <v>385</v>
      </c>
      <c r="C14" s="16"/>
      <c r="D14" s="30" t="s">
        <v>230</v>
      </c>
      <c r="E14" s="56" t="s">
        <v>386</v>
      </c>
      <c r="F14" s="16"/>
      <c r="G14" s="30" t="s">
        <v>230</v>
      </c>
      <c r="H14" s="56" t="s">
        <v>387</v>
      </c>
      <c r="I14" s="16"/>
    </row>
    <row r="15" spans="1:9" ht="15.75" thickTop="1">
      <c r="A15" s="38"/>
      <c r="B15" s="41"/>
      <c r="C15" s="41"/>
      <c r="D15" s="41"/>
      <c r="E15" s="41"/>
      <c r="F15" s="41"/>
      <c r="G15" s="41"/>
      <c r="H15" s="41"/>
      <c r="I15" s="41"/>
    </row>
    <row r="16" spans="1:9">
      <c r="A16" s="38"/>
      <c r="B16" s="49"/>
      <c r="C16" s="49"/>
      <c r="D16" s="49"/>
      <c r="E16" s="49"/>
      <c r="F16" s="49"/>
      <c r="G16" s="49"/>
      <c r="H16" s="49"/>
      <c r="I16" s="49"/>
    </row>
  </sheetData>
  <mergeCells count="9">
    <mergeCell ref="D5:E5"/>
    <mergeCell ref="G5:H5"/>
    <mergeCell ref="A1:A2"/>
    <mergeCell ref="B1:I1"/>
    <mergeCell ref="B2:I2"/>
    <mergeCell ref="B3:I3"/>
    <mergeCell ref="A4:A16"/>
    <mergeCell ref="B15:I15"/>
    <mergeCell ref="B16:I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2" width="36.5703125" bestFit="1" customWidth="1"/>
    <col min="3" max="3" width="2.7109375" bestFit="1" customWidth="1"/>
    <col min="4" max="4" width="2.7109375" customWidth="1"/>
    <col min="5" max="5" width="24.28515625" customWidth="1"/>
    <col min="6" max="6" width="2.7109375" bestFit="1" customWidth="1"/>
    <col min="7" max="7" width="1.85546875" bestFit="1" customWidth="1"/>
    <col min="8" max="8" width="9.85546875" bestFit="1" customWidth="1"/>
  </cols>
  <sheetData>
    <row r="1" spans="1:8" ht="15" customHeight="1">
      <c r="A1" s="8" t="s">
        <v>1302</v>
      </c>
      <c r="B1" s="8" t="s">
        <v>1</v>
      </c>
      <c r="C1" s="8"/>
      <c r="D1" s="8"/>
      <c r="E1" s="8"/>
      <c r="F1" s="8"/>
      <c r="G1" s="8"/>
      <c r="H1" s="8"/>
    </row>
    <row r="2" spans="1:8" ht="15" customHeight="1">
      <c r="A2" s="8"/>
      <c r="B2" s="8" t="s">
        <v>2</v>
      </c>
      <c r="C2" s="8"/>
      <c r="D2" s="8"/>
      <c r="E2" s="8"/>
      <c r="F2" s="8"/>
      <c r="G2" s="8"/>
      <c r="H2" s="8"/>
    </row>
    <row r="3" spans="1:8">
      <c r="A3" s="3" t="s">
        <v>392</v>
      </c>
      <c r="B3" s="37"/>
      <c r="C3" s="37"/>
      <c r="D3" s="37"/>
      <c r="E3" s="37"/>
      <c r="F3" s="37"/>
      <c r="G3" s="37"/>
      <c r="H3" s="37"/>
    </row>
    <row r="4" spans="1:8">
      <c r="A4" s="38" t="s">
        <v>1303</v>
      </c>
      <c r="B4" s="13"/>
      <c r="C4" s="11"/>
      <c r="D4" s="11"/>
      <c r="E4" s="11"/>
    </row>
    <row r="5" spans="1:8" ht="15.75" thickBot="1">
      <c r="A5" s="38"/>
      <c r="B5" s="70" t="s">
        <v>226</v>
      </c>
      <c r="C5" s="71" t="s">
        <v>228</v>
      </c>
      <c r="D5" s="72"/>
      <c r="E5" s="52" t="s">
        <v>395</v>
      </c>
    </row>
    <row r="6" spans="1:8">
      <c r="A6" s="38"/>
      <c r="B6" s="53" t="s">
        <v>396</v>
      </c>
      <c r="C6" s="73"/>
      <c r="D6" s="16" t="s">
        <v>230</v>
      </c>
      <c r="E6" s="54" t="s">
        <v>397</v>
      </c>
    </row>
    <row r="7" spans="1:8" ht="26.25">
      <c r="A7" s="38"/>
      <c r="B7" s="11" t="s">
        <v>398</v>
      </c>
      <c r="C7" s="72"/>
      <c r="D7" s="72"/>
      <c r="E7" s="26" t="s">
        <v>399</v>
      </c>
    </row>
    <row r="8" spans="1:8" ht="26.25">
      <c r="A8" s="38"/>
      <c r="B8" s="16" t="s">
        <v>400</v>
      </c>
      <c r="C8" s="16"/>
      <c r="D8" s="55"/>
      <c r="E8" s="27" t="s">
        <v>401</v>
      </c>
    </row>
    <row r="9" spans="1:8" ht="27" thickBot="1">
      <c r="A9" s="38"/>
      <c r="B9" s="11" t="s">
        <v>402</v>
      </c>
      <c r="C9" s="11"/>
      <c r="D9" s="19"/>
      <c r="E9" s="29" t="s">
        <v>403</v>
      </c>
    </row>
    <row r="10" spans="1:8" ht="15.75" thickBot="1">
      <c r="A10" s="38"/>
      <c r="B10" s="16" t="s">
        <v>404</v>
      </c>
      <c r="C10" s="16"/>
      <c r="D10" s="74" t="s">
        <v>230</v>
      </c>
      <c r="E10" s="56" t="s">
        <v>405</v>
      </c>
    </row>
    <row r="11" spans="1:8" ht="15.75" thickTop="1">
      <c r="A11" s="38"/>
      <c r="B11" s="41"/>
      <c r="C11" s="41"/>
      <c r="D11" s="41"/>
      <c r="E11" s="41"/>
      <c r="F11" s="41"/>
      <c r="G11" s="41"/>
      <c r="H11" s="41"/>
    </row>
    <row r="12" spans="1:8">
      <c r="A12" s="38"/>
      <c r="B12" s="49"/>
      <c r="C12" s="49"/>
      <c r="D12" s="49"/>
      <c r="E12" s="49"/>
      <c r="F12" s="49"/>
      <c r="G12" s="49"/>
      <c r="H12" s="49"/>
    </row>
    <row r="13" spans="1:8">
      <c r="A13" s="38" t="s">
        <v>1304</v>
      </c>
      <c r="B13" s="13"/>
      <c r="C13" s="11"/>
      <c r="D13" s="11"/>
      <c r="E13" s="11"/>
    </row>
    <row r="14" spans="1:8" ht="15.75" thickBot="1">
      <c r="A14" s="38"/>
      <c r="B14" s="70" t="s">
        <v>226</v>
      </c>
      <c r="C14" s="51" t="s">
        <v>228</v>
      </c>
      <c r="D14" s="57" t="s">
        <v>408</v>
      </c>
      <c r="E14" s="57"/>
    </row>
    <row r="15" spans="1:8">
      <c r="A15" s="38"/>
      <c r="B15" s="53" t="s">
        <v>409</v>
      </c>
      <c r="C15" s="16"/>
      <c r="D15" s="53" t="s">
        <v>230</v>
      </c>
      <c r="E15" s="54" t="s">
        <v>410</v>
      </c>
    </row>
    <row r="16" spans="1:8">
      <c r="A16" s="38"/>
      <c r="B16" s="11" t="s">
        <v>411</v>
      </c>
      <c r="C16" s="11"/>
      <c r="D16" s="11"/>
      <c r="E16" s="26" t="s">
        <v>412</v>
      </c>
    </row>
    <row r="17" spans="1:8">
      <c r="A17" s="38"/>
      <c r="B17" s="16" t="s">
        <v>413</v>
      </c>
      <c r="C17" s="16"/>
      <c r="D17" s="16"/>
      <c r="E17" s="27" t="s">
        <v>414</v>
      </c>
    </row>
    <row r="18" spans="1:8">
      <c r="A18" s="38"/>
      <c r="B18" s="11" t="s">
        <v>415</v>
      </c>
      <c r="C18" s="11"/>
      <c r="D18" s="11"/>
      <c r="E18" s="26" t="s">
        <v>416</v>
      </c>
    </row>
    <row r="19" spans="1:8" ht="15.75" thickBot="1">
      <c r="A19" s="38"/>
      <c r="B19" s="16" t="s">
        <v>35</v>
      </c>
      <c r="C19" s="16"/>
      <c r="D19" s="75"/>
      <c r="E19" s="22" t="s">
        <v>417</v>
      </c>
    </row>
    <row r="20" spans="1:8">
      <c r="A20" s="38"/>
      <c r="B20" s="11" t="s">
        <v>45</v>
      </c>
      <c r="C20" s="11"/>
      <c r="D20" s="68"/>
      <c r="E20" s="65" t="s">
        <v>418</v>
      </c>
    </row>
    <row r="21" spans="1:8">
      <c r="A21" s="38"/>
      <c r="B21" s="16" t="s">
        <v>419</v>
      </c>
      <c r="C21" s="16"/>
      <c r="D21" s="16"/>
      <c r="E21" s="27" t="s">
        <v>420</v>
      </c>
    </row>
    <row r="22" spans="1:8" ht="15.75" thickBot="1">
      <c r="A22" s="38"/>
      <c r="B22" s="11" t="s">
        <v>421</v>
      </c>
      <c r="C22" s="11"/>
      <c r="D22" s="76" t="s">
        <v>230</v>
      </c>
      <c r="E22" s="77" t="s">
        <v>405</v>
      </c>
    </row>
    <row r="23" spans="1:8" ht="15.75" thickTop="1">
      <c r="A23" s="38"/>
      <c r="B23" s="41"/>
      <c r="C23" s="41"/>
      <c r="D23" s="41"/>
      <c r="E23" s="41"/>
      <c r="F23" s="41"/>
      <c r="G23" s="41"/>
      <c r="H23" s="41"/>
    </row>
    <row r="24" spans="1:8">
      <c r="A24" s="38"/>
      <c r="B24" s="49"/>
      <c r="C24" s="49"/>
      <c r="D24" s="49"/>
      <c r="E24" s="49"/>
      <c r="F24" s="49"/>
      <c r="G24" s="49"/>
      <c r="H24" s="49"/>
    </row>
    <row r="25" spans="1:8">
      <c r="A25" s="38" t="s">
        <v>1305</v>
      </c>
      <c r="B25" s="13"/>
      <c r="C25" s="11"/>
      <c r="D25" s="11"/>
      <c r="E25" s="11"/>
      <c r="F25" s="11"/>
      <c r="G25" s="11"/>
      <c r="H25" s="11"/>
    </row>
    <row r="26" spans="1:8">
      <c r="A26" s="38"/>
      <c r="B26" s="79"/>
      <c r="C26" s="11"/>
      <c r="D26" s="11"/>
      <c r="E26" s="51" t="s">
        <v>424</v>
      </c>
      <c r="F26" s="72"/>
      <c r="G26" s="72"/>
      <c r="H26" s="51" t="s">
        <v>424</v>
      </c>
    </row>
    <row r="27" spans="1:8" ht="15.75" thickBot="1">
      <c r="A27" s="38"/>
      <c r="B27" s="70" t="s">
        <v>425</v>
      </c>
      <c r="C27" s="51" t="s">
        <v>228</v>
      </c>
      <c r="D27" s="80">
        <v>42004</v>
      </c>
      <c r="E27" s="80"/>
      <c r="F27" s="51" t="s">
        <v>228</v>
      </c>
      <c r="G27" s="80">
        <v>41639</v>
      </c>
      <c r="H27" s="80"/>
    </row>
    <row r="28" spans="1:8">
      <c r="A28" s="38"/>
      <c r="B28" s="53" t="s">
        <v>426</v>
      </c>
      <c r="C28" s="73"/>
      <c r="D28" s="53" t="s">
        <v>230</v>
      </c>
      <c r="E28" s="54" t="s">
        <v>427</v>
      </c>
      <c r="F28" s="73"/>
      <c r="G28" s="53" t="s">
        <v>230</v>
      </c>
      <c r="H28" s="54" t="s">
        <v>428</v>
      </c>
    </row>
    <row r="29" spans="1:8">
      <c r="A29" s="38"/>
      <c r="B29" s="11" t="s">
        <v>429</v>
      </c>
      <c r="C29" s="72"/>
      <c r="D29" s="11" t="s">
        <v>230</v>
      </c>
      <c r="E29" s="20">
        <v>-179631</v>
      </c>
      <c r="F29" s="72"/>
      <c r="G29" s="11" t="s">
        <v>230</v>
      </c>
      <c r="H29" s="26" t="s">
        <v>430</v>
      </c>
    </row>
    <row r="30" spans="1:8">
      <c r="A30" s="38"/>
      <c r="B30" s="16" t="s">
        <v>431</v>
      </c>
      <c r="C30" s="16"/>
      <c r="D30" s="16" t="s">
        <v>230</v>
      </c>
      <c r="E30" s="27">
        <v>-6.36</v>
      </c>
      <c r="F30" s="16"/>
      <c r="G30" s="16" t="s">
        <v>230</v>
      </c>
      <c r="H30" s="27" t="s">
        <v>432</v>
      </c>
    </row>
    <row r="31" spans="1:8">
      <c r="A31" s="38"/>
      <c r="B31" s="11" t="s">
        <v>433</v>
      </c>
      <c r="C31" s="11"/>
      <c r="D31" s="11" t="s">
        <v>230</v>
      </c>
      <c r="E31" s="26">
        <v>-6.36</v>
      </c>
      <c r="F31" s="11"/>
      <c r="G31" s="11" t="s">
        <v>230</v>
      </c>
      <c r="H31" s="26" t="s">
        <v>434</v>
      </c>
    </row>
    <row r="32" spans="1:8">
      <c r="A32" s="38"/>
      <c r="B32" s="41"/>
      <c r="C32" s="41"/>
      <c r="D32" s="41"/>
      <c r="E32" s="41"/>
      <c r="F32" s="41"/>
      <c r="G32" s="41"/>
      <c r="H32" s="41"/>
    </row>
    <row r="33" spans="1:8">
      <c r="A33" s="38"/>
      <c r="B33" s="49"/>
      <c r="C33" s="49"/>
      <c r="D33" s="49"/>
      <c r="E33" s="49"/>
      <c r="F33" s="49"/>
      <c r="G33" s="49"/>
      <c r="H33" s="49"/>
    </row>
  </sheetData>
  <mergeCells count="16">
    <mergeCell ref="A13:A24"/>
    <mergeCell ref="B23:H23"/>
    <mergeCell ref="B24:H24"/>
    <mergeCell ref="A25:A33"/>
    <mergeCell ref="B32:H32"/>
    <mergeCell ref="B33:H33"/>
    <mergeCell ref="D14:E14"/>
    <mergeCell ref="D27:E27"/>
    <mergeCell ref="G27:H27"/>
    <mergeCell ref="A1:A2"/>
    <mergeCell ref="B1:H1"/>
    <mergeCell ref="B2:H2"/>
    <mergeCell ref="B3:H3"/>
    <mergeCell ref="A4:A12"/>
    <mergeCell ref="B11:H11"/>
    <mergeCell ref="B12:H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heetViews>
  <sheetFormatPr defaultRowHeight="15"/>
  <cols>
    <col min="1" max="1" width="36.5703125" bestFit="1" customWidth="1"/>
    <col min="2" max="2" width="36.5703125" customWidth="1"/>
    <col min="3" max="4" width="3.85546875" customWidth="1"/>
    <col min="5" max="5" width="10" customWidth="1"/>
    <col min="6" max="6" width="3.85546875" customWidth="1"/>
    <col min="7" max="7" width="2.5703125" customWidth="1"/>
    <col min="8" max="8" width="10.140625" customWidth="1"/>
    <col min="9" max="9" width="3.85546875" customWidth="1"/>
    <col min="10" max="10" width="3" customWidth="1"/>
    <col min="11" max="11" width="10.42578125" customWidth="1"/>
  </cols>
  <sheetData>
    <row r="1" spans="1:11" ht="15" customHeight="1">
      <c r="A1" s="8" t="s">
        <v>1306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436</v>
      </c>
      <c r="B3" s="37"/>
      <c r="C3" s="37"/>
      <c r="D3" s="37"/>
      <c r="E3" s="37"/>
      <c r="F3" s="37"/>
      <c r="G3" s="37"/>
      <c r="H3" s="37"/>
      <c r="I3" s="37"/>
      <c r="J3" s="37"/>
      <c r="K3" s="37"/>
    </row>
    <row r="4" spans="1:11">
      <c r="A4" s="38" t="s">
        <v>1307</v>
      </c>
      <c r="B4" s="13"/>
      <c r="C4" s="11"/>
      <c r="D4" s="11"/>
      <c r="E4" s="11"/>
      <c r="F4" s="11"/>
      <c r="G4" s="11"/>
      <c r="H4" s="11"/>
    </row>
    <row r="5" spans="1:11" ht="15.75" thickBot="1">
      <c r="A5" s="38"/>
      <c r="B5" s="14" t="s">
        <v>226</v>
      </c>
      <c r="C5" s="50" t="s">
        <v>228</v>
      </c>
      <c r="D5" s="57">
        <v>2014</v>
      </c>
      <c r="E5" s="57"/>
      <c r="F5" s="50" t="s">
        <v>228</v>
      </c>
      <c r="G5" s="57">
        <v>2013</v>
      </c>
      <c r="H5" s="57"/>
    </row>
    <row r="6" spans="1:11">
      <c r="A6" s="38"/>
      <c r="B6" s="16" t="s">
        <v>229</v>
      </c>
      <c r="C6" s="16"/>
      <c r="D6" s="53" t="s">
        <v>230</v>
      </c>
      <c r="E6" s="54" t="s">
        <v>451</v>
      </c>
      <c r="F6" s="16"/>
      <c r="G6" s="53" t="s">
        <v>230</v>
      </c>
      <c r="H6" s="54" t="s">
        <v>452</v>
      </c>
    </row>
    <row r="7" spans="1:11">
      <c r="A7" s="38"/>
      <c r="B7" s="11" t="s">
        <v>392</v>
      </c>
      <c r="C7" s="11"/>
      <c r="D7" s="11"/>
      <c r="E7" s="26" t="s">
        <v>416</v>
      </c>
      <c r="F7" s="11"/>
      <c r="G7" s="11"/>
      <c r="H7" s="19" t="s">
        <v>237</v>
      </c>
    </row>
    <row r="8" spans="1:11">
      <c r="A8" s="38"/>
      <c r="B8" s="16" t="s">
        <v>453</v>
      </c>
      <c r="C8" s="16"/>
      <c r="D8" s="16"/>
      <c r="E8" s="17">
        <v>-64165</v>
      </c>
      <c r="F8" s="16"/>
      <c r="G8" s="16"/>
      <c r="H8" s="55" t="s">
        <v>237</v>
      </c>
    </row>
    <row r="9" spans="1:11" ht="15.75" thickBot="1">
      <c r="A9" s="38"/>
      <c r="B9" s="11" t="s">
        <v>454</v>
      </c>
      <c r="C9" s="11"/>
      <c r="D9" s="28"/>
      <c r="E9" s="33">
        <v>-20160</v>
      </c>
      <c r="F9" s="11"/>
      <c r="G9" s="28"/>
      <c r="H9" s="29" t="s">
        <v>455</v>
      </c>
    </row>
    <row r="10" spans="1:11" ht="15.75" thickBot="1">
      <c r="A10" s="38"/>
      <c r="B10" s="16" t="s">
        <v>234</v>
      </c>
      <c r="C10" s="16"/>
      <c r="D10" s="30" t="s">
        <v>230</v>
      </c>
      <c r="E10" s="56" t="s">
        <v>456</v>
      </c>
      <c r="F10" s="16"/>
      <c r="G10" s="30" t="s">
        <v>230</v>
      </c>
      <c r="H10" s="56" t="s">
        <v>451</v>
      </c>
    </row>
    <row r="11" spans="1:11" ht="15.75" thickTop="1">
      <c r="A11" s="38"/>
      <c r="B11" s="41"/>
      <c r="C11" s="41"/>
      <c r="D11" s="41"/>
      <c r="E11" s="41"/>
      <c r="F11" s="41"/>
      <c r="G11" s="41"/>
      <c r="H11" s="41"/>
      <c r="I11" s="41"/>
      <c r="J11" s="41"/>
      <c r="K11" s="41"/>
    </row>
    <row r="12" spans="1:11">
      <c r="A12" s="38"/>
      <c r="B12" s="49"/>
      <c r="C12" s="49"/>
      <c r="D12" s="49"/>
      <c r="E12" s="49"/>
      <c r="F12" s="49"/>
      <c r="G12" s="49"/>
      <c r="H12" s="49"/>
      <c r="I12" s="49"/>
      <c r="J12" s="49"/>
      <c r="K12" s="49"/>
    </row>
    <row r="13" spans="1:11">
      <c r="A13" s="38" t="s">
        <v>1308</v>
      </c>
      <c r="B13" s="13"/>
      <c r="C13" s="11"/>
      <c r="D13" s="11"/>
      <c r="E13" s="11"/>
      <c r="F13" s="11"/>
      <c r="G13" s="11"/>
      <c r="H13" s="11"/>
      <c r="I13" s="11"/>
      <c r="J13" s="11"/>
      <c r="K13" s="11"/>
    </row>
    <row r="14" spans="1:11">
      <c r="A14" s="38"/>
      <c r="B14" s="14" t="s">
        <v>226</v>
      </c>
      <c r="C14" s="50" t="s">
        <v>228</v>
      </c>
      <c r="D14" s="72"/>
      <c r="E14" s="72"/>
      <c r="F14" s="50" t="s">
        <v>228</v>
      </c>
      <c r="G14" s="125" t="s">
        <v>458</v>
      </c>
      <c r="H14" s="125"/>
      <c r="I14" s="50" t="s">
        <v>228</v>
      </c>
      <c r="J14" s="125" t="s">
        <v>1309</v>
      </c>
      <c r="K14" s="125"/>
    </row>
    <row r="15" spans="1:11" ht="15.75" thickBot="1">
      <c r="A15" s="38"/>
      <c r="B15" s="14"/>
      <c r="C15" s="72"/>
      <c r="D15" s="57" t="s">
        <v>460</v>
      </c>
      <c r="E15" s="57"/>
      <c r="F15" s="72"/>
      <c r="G15" s="57" t="s">
        <v>461</v>
      </c>
      <c r="H15" s="57"/>
      <c r="I15" s="72"/>
      <c r="J15" s="57" t="s">
        <v>462</v>
      </c>
      <c r="K15" s="57"/>
    </row>
    <row r="16" spans="1:11">
      <c r="A16" s="38"/>
      <c r="B16" s="152" t="s">
        <v>463</v>
      </c>
      <c r="C16" s="16"/>
      <c r="D16" s="53"/>
      <c r="E16" s="53"/>
      <c r="F16" s="16"/>
      <c r="G16" s="53"/>
      <c r="H16" s="53"/>
      <c r="I16" s="16"/>
      <c r="J16" s="53"/>
      <c r="K16" s="53"/>
    </row>
    <row r="17" spans="1:11">
      <c r="A17" s="38"/>
      <c r="B17" s="11" t="s">
        <v>464</v>
      </c>
      <c r="C17" s="11"/>
      <c r="D17" s="11" t="s">
        <v>230</v>
      </c>
      <c r="E17" s="26" t="s">
        <v>465</v>
      </c>
      <c r="F17" s="11"/>
      <c r="G17" s="11" t="s">
        <v>230</v>
      </c>
      <c r="H17" s="20">
        <v>-84349</v>
      </c>
      <c r="I17" s="11"/>
      <c r="J17" s="11" t="s">
        <v>230</v>
      </c>
      <c r="K17" s="26" t="s">
        <v>466</v>
      </c>
    </row>
    <row r="18" spans="1:11">
      <c r="A18" s="38"/>
      <c r="B18" s="16" t="s">
        <v>467</v>
      </c>
      <c r="C18" s="16"/>
      <c r="D18" s="55"/>
      <c r="E18" s="27" t="s">
        <v>468</v>
      </c>
      <c r="F18" s="16"/>
      <c r="G18" s="55"/>
      <c r="H18" s="17">
        <v>-111970</v>
      </c>
      <c r="I18" s="16"/>
      <c r="J18" s="55"/>
      <c r="K18" s="27" t="s">
        <v>469</v>
      </c>
    </row>
    <row r="19" spans="1:11" ht="15.75" thickBot="1">
      <c r="A19" s="38"/>
      <c r="B19" s="11" t="s">
        <v>470</v>
      </c>
      <c r="C19" s="11"/>
      <c r="D19" s="28"/>
      <c r="E19" s="29" t="s">
        <v>471</v>
      </c>
      <c r="F19" s="11"/>
      <c r="G19" s="28"/>
      <c r="H19" s="33">
        <v>-4316</v>
      </c>
      <c r="I19" s="11"/>
      <c r="J19" s="28"/>
      <c r="K19" s="29" t="s">
        <v>472</v>
      </c>
    </row>
    <row r="20" spans="1:11" ht="15.75" thickBot="1">
      <c r="A20" s="38"/>
      <c r="B20" s="15" t="s">
        <v>1310</v>
      </c>
      <c r="C20" s="16"/>
      <c r="D20" s="30" t="s">
        <v>230</v>
      </c>
      <c r="E20" s="56" t="s">
        <v>474</v>
      </c>
      <c r="F20" s="16"/>
      <c r="G20" s="30" t="s">
        <v>230</v>
      </c>
      <c r="H20" s="34">
        <v>-200635</v>
      </c>
      <c r="I20" s="16"/>
      <c r="J20" s="30" t="s">
        <v>230</v>
      </c>
      <c r="K20" s="56" t="s">
        <v>475</v>
      </c>
    </row>
    <row r="21" spans="1:11" ht="15.75" thickTop="1">
      <c r="A21" s="38"/>
      <c r="B21" s="10" t="s">
        <v>476</v>
      </c>
      <c r="C21" s="11"/>
      <c r="D21" s="32"/>
      <c r="E21" s="32"/>
      <c r="F21" s="11"/>
      <c r="G21" s="32"/>
      <c r="H21" s="32"/>
      <c r="I21" s="11"/>
      <c r="J21" s="32"/>
      <c r="K21" s="32"/>
    </row>
    <row r="22" spans="1:11">
      <c r="A22" s="38"/>
      <c r="B22" s="16" t="s">
        <v>464</v>
      </c>
      <c r="C22" s="16"/>
      <c r="D22" s="16" t="s">
        <v>230</v>
      </c>
      <c r="E22" s="27" t="s">
        <v>477</v>
      </c>
      <c r="F22" s="16"/>
      <c r="G22" s="16" t="s">
        <v>230</v>
      </c>
      <c r="H22" s="17">
        <v>-70306</v>
      </c>
      <c r="I22" s="16"/>
      <c r="J22" s="16" t="s">
        <v>230</v>
      </c>
      <c r="K22" s="27" t="s">
        <v>478</v>
      </c>
    </row>
    <row r="23" spans="1:11">
      <c r="A23" s="38"/>
      <c r="B23" s="11" t="s">
        <v>467</v>
      </c>
      <c r="C23" s="11"/>
      <c r="D23" s="19"/>
      <c r="E23" s="26" t="s">
        <v>479</v>
      </c>
      <c r="F23" s="11"/>
      <c r="G23" s="19"/>
      <c r="H23" s="20">
        <v>-88436</v>
      </c>
      <c r="I23" s="11"/>
      <c r="J23" s="19"/>
      <c r="K23" s="26" t="s">
        <v>480</v>
      </c>
    </row>
    <row r="24" spans="1:11" ht="15.75" thickBot="1">
      <c r="A24" s="38"/>
      <c r="B24" s="16" t="s">
        <v>470</v>
      </c>
      <c r="C24" s="16"/>
      <c r="D24" s="21"/>
      <c r="E24" s="22" t="s">
        <v>481</v>
      </c>
      <c r="F24" s="16"/>
      <c r="G24" s="21"/>
      <c r="H24" s="63">
        <v>-11208</v>
      </c>
      <c r="I24" s="16"/>
      <c r="J24" s="21"/>
      <c r="K24" s="22" t="s">
        <v>482</v>
      </c>
    </row>
    <row r="25" spans="1:11" ht="15.75" thickBot="1">
      <c r="A25" s="38"/>
      <c r="B25" s="18" t="s">
        <v>1310</v>
      </c>
      <c r="C25" s="11"/>
      <c r="D25" s="23" t="s">
        <v>230</v>
      </c>
      <c r="E25" s="59" t="s">
        <v>483</v>
      </c>
      <c r="F25" s="11"/>
      <c r="G25" s="23" t="s">
        <v>230</v>
      </c>
      <c r="H25" s="24">
        <v>-169950</v>
      </c>
      <c r="I25" s="11"/>
      <c r="J25" s="23" t="s">
        <v>230</v>
      </c>
      <c r="K25" s="59" t="s">
        <v>484</v>
      </c>
    </row>
    <row r="26" spans="1:11" ht="15.75" thickTop="1">
      <c r="A26" s="38"/>
      <c r="B26" s="41"/>
      <c r="C26" s="41"/>
      <c r="D26" s="41"/>
      <c r="E26" s="41"/>
      <c r="F26" s="41"/>
      <c r="G26" s="41"/>
      <c r="H26" s="41"/>
      <c r="I26" s="41"/>
      <c r="J26" s="41"/>
      <c r="K26" s="41"/>
    </row>
    <row r="27" spans="1:11">
      <c r="A27" s="38"/>
      <c r="B27" s="49"/>
      <c r="C27" s="49"/>
      <c r="D27" s="49"/>
      <c r="E27" s="49"/>
      <c r="F27" s="49"/>
      <c r="G27" s="49"/>
      <c r="H27" s="49"/>
      <c r="I27" s="49"/>
      <c r="J27" s="49"/>
      <c r="K27" s="49"/>
    </row>
    <row r="28" spans="1:11" ht="25.5" customHeight="1">
      <c r="A28" s="38" t="s">
        <v>1311</v>
      </c>
      <c r="B28" s="41" t="s">
        <v>1312</v>
      </c>
      <c r="C28" s="41"/>
      <c r="D28" s="41"/>
      <c r="E28" s="41"/>
      <c r="F28" s="41"/>
      <c r="G28" s="41"/>
      <c r="H28" s="41"/>
      <c r="I28" s="41"/>
      <c r="J28" s="41"/>
      <c r="K28" s="41"/>
    </row>
    <row r="29" spans="1:11">
      <c r="A29" s="38"/>
      <c r="B29" s="13"/>
      <c r="C29" s="11"/>
      <c r="D29" s="11"/>
      <c r="E29" s="11"/>
    </row>
    <row r="30" spans="1:11" ht="15.75" thickBot="1">
      <c r="A30" s="38"/>
      <c r="B30" s="70" t="s">
        <v>486</v>
      </c>
      <c r="C30" s="50" t="s">
        <v>228</v>
      </c>
      <c r="D30" s="109" t="s">
        <v>228</v>
      </c>
      <c r="E30" s="72"/>
    </row>
    <row r="31" spans="1:11">
      <c r="A31" s="38"/>
      <c r="B31" s="53">
        <v>2015</v>
      </c>
      <c r="C31" s="16"/>
      <c r="D31" s="16" t="s">
        <v>230</v>
      </c>
      <c r="E31" s="27" t="s">
        <v>487</v>
      </c>
    </row>
    <row r="32" spans="1:11">
      <c r="A32" s="38"/>
      <c r="B32" s="11">
        <v>2016</v>
      </c>
      <c r="C32" s="11"/>
      <c r="D32" s="19"/>
      <c r="E32" s="26" t="s">
        <v>488</v>
      </c>
    </row>
    <row r="33" spans="1:11">
      <c r="A33" s="38"/>
      <c r="B33" s="16">
        <v>2017</v>
      </c>
      <c r="C33" s="16"/>
      <c r="D33" s="55"/>
      <c r="E33" s="27" t="s">
        <v>489</v>
      </c>
    </row>
    <row r="34" spans="1:11">
      <c r="A34" s="38"/>
      <c r="B34" s="11">
        <v>2018</v>
      </c>
      <c r="C34" s="11"/>
      <c r="D34" s="19"/>
      <c r="E34" s="26" t="s">
        <v>490</v>
      </c>
    </row>
    <row r="35" spans="1:11">
      <c r="A35" s="38"/>
      <c r="B35" s="16">
        <v>2019</v>
      </c>
      <c r="C35" s="16"/>
      <c r="D35" s="55"/>
      <c r="E35" s="27" t="s">
        <v>491</v>
      </c>
    </row>
    <row r="36" spans="1:11" ht="15.75" thickBot="1">
      <c r="A36" s="38"/>
      <c r="B36" s="11" t="s">
        <v>492</v>
      </c>
      <c r="C36" s="11"/>
      <c r="D36" s="28"/>
      <c r="E36" s="29" t="s">
        <v>493</v>
      </c>
    </row>
    <row r="37" spans="1:11" ht="15.75" thickBot="1">
      <c r="A37" s="38"/>
      <c r="B37" s="16"/>
      <c r="C37" s="16"/>
      <c r="D37" s="30" t="s">
        <v>230</v>
      </c>
      <c r="E37" s="56" t="s">
        <v>475</v>
      </c>
    </row>
    <row r="38" spans="1:11" ht="15.75" thickTop="1">
      <c r="A38" s="38"/>
      <c r="B38" s="41"/>
      <c r="C38" s="41"/>
      <c r="D38" s="41"/>
      <c r="E38" s="41"/>
      <c r="F38" s="41"/>
      <c r="G38" s="41"/>
      <c r="H38" s="41"/>
      <c r="I38" s="41"/>
      <c r="J38" s="41"/>
      <c r="K38" s="41"/>
    </row>
    <row r="39" spans="1:11">
      <c r="A39" s="38"/>
      <c r="B39" s="49"/>
      <c r="C39" s="49"/>
      <c r="D39" s="49"/>
      <c r="E39" s="49"/>
      <c r="F39" s="49"/>
      <c r="G39" s="49"/>
      <c r="H39" s="49"/>
      <c r="I39" s="49"/>
      <c r="J39" s="49"/>
      <c r="K39" s="49"/>
    </row>
  </sheetData>
  <mergeCells count="21">
    <mergeCell ref="A13:A27"/>
    <mergeCell ref="B26:K26"/>
    <mergeCell ref="B27:K27"/>
    <mergeCell ref="A28:A39"/>
    <mergeCell ref="B28:K28"/>
    <mergeCell ref="B38:K38"/>
    <mergeCell ref="B39:K39"/>
    <mergeCell ref="A1:A2"/>
    <mergeCell ref="B1:K1"/>
    <mergeCell ref="B2:K2"/>
    <mergeCell ref="B3:K3"/>
    <mergeCell ref="A4:A12"/>
    <mergeCell ref="B11:K11"/>
    <mergeCell ref="B12:K12"/>
    <mergeCell ref="D5:E5"/>
    <mergeCell ref="G5:H5"/>
    <mergeCell ref="G14:H14"/>
    <mergeCell ref="J14:K14"/>
    <mergeCell ref="D15:E15"/>
    <mergeCell ref="G15:H15"/>
    <mergeCell ref="J15:K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36.5703125" bestFit="1" customWidth="1"/>
    <col min="2" max="2" width="20" bestFit="1" customWidth="1"/>
    <col min="3" max="3" width="2.7109375" bestFit="1" customWidth="1"/>
    <col min="4" max="4" width="3.28515625" customWidth="1"/>
    <col min="5" max="5" width="10.85546875" customWidth="1"/>
    <col min="6" max="6" width="2.7109375" bestFit="1" customWidth="1"/>
    <col min="7" max="7" width="2" customWidth="1"/>
    <col min="8" max="8" width="6.5703125" customWidth="1"/>
    <col min="9" max="9" width="2.7109375" bestFit="1" customWidth="1"/>
    <col min="10" max="10" width="3.28515625" customWidth="1"/>
    <col min="11" max="11" width="10.85546875" customWidth="1"/>
    <col min="12" max="12" width="2.7109375" bestFit="1" customWidth="1"/>
    <col min="13" max="13" width="2.140625" customWidth="1"/>
    <col min="14" max="14" width="6.42578125" customWidth="1"/>
  </cols>
  <sheetData>
    <row r="1" spans="1:14" ht="15" customHeight="1">
      <c r="A1" s="8" t="s">
        <v>1313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494</v>
      </c>
      <c r="B3" s="37"/>
      <c r="C3" s="37"/>
      <c r="D3" s="37"/>
      <c r="E3" s="37"/>
      <c r="F3" s="37"/>
      <c r="G3" s="37"/>
      <c r="H3" s="37"/>
      <c r="I3" s="37"/>
      <c r="J3" s="37"/>
      <c r="K3" s="37"/>
      <c r="L3" s="37"/>
      <c r="M3" s="37"/>
      <c r="N3" s="37"/>
    </row>
    <row r="4" spans="1:14">
      <c r="A4" s="38" t="s">
        <v>1314</v>
      </c>
      <c r="B4" s="13"/>
      <c r="C4" s="11"/>
      <c r="D4" s="11"/>
      <c r="E4" s="11"/>
      <c r="F4" s="11"/>
      <c r="G4" s="11"/>
      <c r="H4" s="11"/>
      <c r="I4" s="11"/>
      <c r="J4" s="11"/>
      <c r="K4" s="11"/>
      <c r="L4" s="11"/>
      <c r="M4" s="11"/>
      <c r="N4" s="11"/>
    </row>
    <row r="5" spans="1:14" ht="15.75" thickBot="1">
      <c r="A5" s="38"/>
      <c r="B5" s="11"/>
      <c r="C5" s="72"/>
      <c r="D5" s="57">
        <v>2014</v>
      </c>
      <c r="E5" s="57"/>
      <c r="F5" s="57"/>
      <c r="G5" s="57"/>
      <c r="H5" s="57"/>
      <c r="I5" s="72"/>
      <c r="J5" s="57">
        <v>2013</v>
      </c>
      <c r="K5" s="57"/>
      <c r="L5" s="57"/>
      <c r="M5" s="57"/>
      <c r="N5" s="57"/>
    </row>
    <row r="6" spans="1:14" ht="15.75" thickBot="1">
      <c r="A6" s="38"/>
      <c r="B6" s="14" t="s">
        <v>226</v>
      </c>
      <c r="C6" s="72"/>
      <c r="D6" s="107" t="s">
        <v>497</v>
      </c>
      <c r="E6" s="107"/>
      <c r="F6" s="106"/>
      <c r="G6" s="107" t="s">
        <v>498</v>
      </c>
      <c r="H6" s="107"/>
      <c r="I6" s="72"/>
      <c r="J6" s="107" t="s">
        <v>497</v>
      </c>
      <c r="K6" s="107"/>
      <c r="L6" s="106"/>
      <c r="M6" s="107" t="s">
        <v>498</v>
      </c>
      <c r="N6" s="107"/>
    </row>
    <row r="7" spans="1:14">
      <c r="A7" s="38"/>
      <c r="B7" s="16" t="s">
        <v>499</v>
      </c>
      <c r="C7" s="16" t="s">
        <v>228</v>
      </c>
      <c r="D7" s="53" t="s">
        <v>230</v>
      </c>
      <c r="E7" s="54" t="s">
        <v>500</v>
      </c>
      <c r="F7" s="16" t="s">
        <v>228</v>
      </c>
      <c r="G7" s="53" t="s">
        <v>230</v>
      </c>
      <c r="H7" s="54" t="s">
        <v>501</v>
      </c>
      <c r="I7" s="16" t="s">
        <v>228</v>
      </c>
      <c r="J7" s="53" t="s">
        <v>230</v>
      </c>
      <c r="K7" s="54" t="s">
        <v>502</v>
      </c>
      <c r="L7" s="16" t="s">
        <v>228</v>
      </c>
      <c r="M7" s="53" t="s">
        <v>230</v>
      </c>
      <c r="N7" s="54" t="s">
        <v>503</v>
      </c>
    </row>
    <row r="8" spans="1:14">
      <c r="A8" s="38"/>
      <c r="B8" s="11" t="s">
        <v>504</v>
      </c>
      <c r="C8" s="11"/>
      <c r="D8" s="19"/>
      <c r="E8" s="26" t="s">
        <v>505</v>
      </c>
      <c r="F8" s="11"/>
      <c r="G8" s="19"/>
      <c r="H8" s="26" t="s">
        <v>506</v>
      </c>
      <c r="I8" s="11"/>
      <c r="J8" s="19"/>
      <c r="K8" s="26" t="s">
        <v>507</v>
      </c>
      <c r="L8" s="11"/>
      <c r="M8" s="19"/>
      <c r="N8" s="26" t="s">
        <v>508</v>
      </c>
    </row>
    <row r="9" spans="1:14">
      <c r="A9" s="38"/>
      <c r="B9" s="41"/>
      <c r="C9" s="41"/>
      <c r="D9" s="41"/>
      <c r="E9" s="41"/>
      <c r="F9" s="41"/>
      <c r="G9" s="41"/>
      <c r="H9" s="41"/>
      <c r="I9" s="41"/>
      <c r="J9" s="41"/>
      <c r="K9" s="41"/>
      <c r="L9" s="41"/>
      <c r="M9" s="41"/>
      <c r="N9" s="41"/>
    </row>
    <row r="10" spans="1:14">
      <c r="A10" s="38"/>
      <c r="B10" s="49"/>
      <c r="C10" s="49"/>
      <c r="D10" s="49"/>
      <c r="E10" s="49"/>
      <c r="F10" s="49"/>
      <c r="G10" s="49"/>
      <c r="H10" s="49"/>
      <c r="I10" s="49"/>
      <c r="J10" s="49"/>
      <c r="K10" s="49"/>
      <c r="L10" s="49"/>
      <c r="M10" s="49"/>
      <c r="N10" s="49"/>
    </row>
  </sheetData>
  <mergeCells count="13">
    <mergeCell ref="A1:A2"/>
    <mergeCell ref="B1:N1"/>
    <mergeCell ref="B2:N2"/>
    <mergeCell ref="B3:N3"/>
    <mergeCell ref="A4:A10"/>
    <mergeCell ref="B9:N9"/>
    <mergeCell ref="B10:N10"/>
    <mergeCell ref="D5:H5"/>
    <mergeCell ref="J5:N5"/>
    <mergeCell ref="D6:E6"/>
    <mergeCell ref="G6:H6"/>
    <mergeCell ref="J6:K6"/>
    <mergeCell ref="M6:N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2" width="36.5703125" bestFit="1" customWidth="1"/>
    <col min="3" max="4" width="3" customWidth="1"/>
    <col min="5" max="5" width="8" customWidth="1"/>
    <col min="6" max="6" width="10.42578125" customWidth="1"/>
    <col min="7" max="7" width="2" customWidth="1"/>
    <col min="8" max="8" width="8" customWidth="1"/>
  </cols>
  <sheetData>
    <row r="1" spans="1:8" ht="15" customHeight="1">
      <c r="A1" s="8" t="s">
        <v>1315</v>
      </c>
      <c r="B1" s="8" t="s">
        <v>1</v>
      </c>
      <c r="C1" s="8"/>
      <c r="D1" s="8"/>
      <c r="E1" s="8"/>
      <c r="F1" s="8"/>
      <c r="G1" s="8"/>
      <c r="H1" s="8"/>
    </row>
    <row r="2" spans="1:8" ht="15" customHeight="1">
      <c r="A2" s="8"/>
      <c r="B2" s="8" t="s">
        <v>2</v>
      </c>
      <c r="C2" s="8"/>
      <c r="D2" s="8"/>
      <c r="E2" s="8"/>
      <c r="F2" s="8"/>
      <c r="G2" s="8"/>
      <c r="H2" s="8"/>
    </row>
    <row r="3" spans="1:8" ht="30">
      <c r="A3" s="3" t="s">
        <v>511</v>
      </c>
      <c r="B3" s="37"/>
      <c r="C3" s="37"/>
      <c r="D3" s="37"/>
      <c r="E3" s="37"/>
      <c r="F3" s="37"/>
      <c r="G3" s="37"/>
      <c r="H3" s="37"/>
    </row>
    <row r="4" spans="1:8">
      <c r="A4" s="38" t="s">
        <v>1316</v>
      </c>
      <c r="B4" s="41"/>
      <c r="C4" s="41"/>
      <c r="D4" s="41"/>
      <c r="E4" s="41"/>
      <c r="F4" s="41"/>
      <c r="G4" s="41"/>
      <c r="H4" s="41"/>
    </row>
    <row r="5" spans="1:8">
      <c r="A5" s="38"/>
      <c r="B5" s="41"/>
      <c r="C5" s="41"/>
      <c r="D5" s="41"/>
      <c r="E5" s="41"/>
      <c r="F5" s="41"/>
      <c r="G5" s="41"/>
      <c r="H5" s="41"/>
    </row>
    <row r="6" spans="1:8">
      <c r="A6" s="38"/>
      <c r="B6" s="47"/>
      <c r="C6" s="47"/>
      <c r="D6" s="47"/>
      <c r="E6" s="47"/>
      <c r="F6" s="47"/>
      <c r="G6" s="47"/>
      <c r="H6" s="47"/>
    </row>
    <row r="7" spans="1:8">
      <c r="A7" s="38"/>
      <c r="B7" s="47"/>
      <c r="C7" s="47"/>
      <c r="D7" s="47"/>
      <c r="E7" s="47"/>
      <c r="F7" s="47"/>
      <c r="G7" s="47"/>
      <c r="H7" s="47"/>
    </row>
    <row r="8" spans="1:8">
      <c r="A8" s="38"/>
      <c r="B8" s="13"/>
      <c r="C8" s="11"/>
      <c r="D8" s="11"/>
      <c r="E8" s="11"/>
      <c r="F8" s="11"/>
      <c r="G8" s="11"/>
      <c r="H8" s="11"/>
    </row>
    <row r="9" spans="1:8" ht="15.75" thickBot="1">
      <c r="A9" s="38"/>
      <c r="B9" s="70" t="s">
        <v>226</v>
      </c>
      <c r="C9" s="72"/>
      <c r="D9" s="57">
        <v>2014</v>
      </c>
      <c r="E9" s="57"/>
      <c r="F9" s="72"/>
      <c r="G9" s="57">
        <v>2013</v>
      </c>
      <c r="H9" s="57"/>
    </row>
    <row r="10" spans="1:8" ht="26.25">
      <c r="A10" s="38"/>
      <c r="B10" s="170" t="s">
        <v>525</v>
      </c>
      <c r="C10" s="16"/>
      <c r="D10" s="53" t="s">
        <v>230</v>
      </c>
      <c r="E10" s="54" t="s">
        <v>526</v>
      </c>
      <c r="F10" s="16"/>
      <c r="G10" s="53" t="s">
        <v>230</v>
      </c>
      <c r="H10" s="54" t="s">
        <v>527</v>
      </c>
    </row>
    <row r="11" spans="1:8" ht="64.5">
      <c r="A11" s="38"/>
      <c r="B11" s="18" t="s">
        <v>528</v>
      </c>
      <c r="C11" s="11"/>
      <c r="D11" s="11"/>
      <c r="E11" s="26" t="s">
        <v>500</v>
      </c>
      <c r="F11" s="11"/>
      <c r="G11" s="11"/>
      <c r="H11" s="26" t="s">
        <v>502</v>
      </c>
    </row>
    <row r="12" spans="1:8" ht="51.75">
      <c r="A12" s="38"/>
      <c r="B12" s="15" t="s">
        <v>529</v>
      </c>
      <c r="C12" s="16"/>
      <c r="D12" s="55"/>
      <c r="E12" s="27" t="s">
        <v>505</v>
      </c>
      <c r="F12" s="16"/>
      <c r="G12" s="55"/>
      <c r="H12" s="27" t="s">
        <v>507</v>
      </c>
    </row>
    <row r="13" spans="1:8" ht="15.75" thickBot="1">
      <c r="A13" s="38"/>
      <c r="B13" s="18" t="s">
        <v>530</v>
      </c>
      <c r="C13" s="11"/>
      <c r="D13" s="28"/>
      <c r="E13" s="29" t="s">
        <v>531</v>
      </c>
      <c r="F13" s="11"/>
      <c r="G13" s="28"/>
      <c r="H13" s="29" t="s">
        <v>532</v>
      </c>
    </row>
    <row r="14" spans="1:8">
      <c r="A14" s="38"/>
      <c r="B14" s="16" t="s">
        <v>533</v>
      </c>
      <c r="C14" s="16"/>
      <c r="D14" s="53" t="s">
        <v>230</v>
      </c>
      <c r="E14" s="54" t="s">
        <v>534</v>
      </c>
      <c r="F14" s="16"/>
      <c r="G14" s="53" t="s">
        <v>230</v>
      </c>
      <c r="H14" s="54" t="s">
        <v>535</v>
      </c>
    </row>
    <row r="15" spans="1:8" ht="15.75" thickBot="1">
      <c r="A15" s="38"/>
      <c r="B15" s="11" t="s">
        <v>536</v>
      </c>
      <c r="C15" s="11"/>
      <c r="D15" s="28"/>
      <c r="E15" s="29" t="s">
        <v>537</v>
      </c>
      <c r="F15" s="11"/>
      <c r="G15" s="28"/>
      <c r="H15" s="29" t="s">
        <v>538</v>
      </c>
    </row>
    <row r="16" spans="1:8" ht="15.75" thickBot="1">
      <c r="A16" s="38"/>
      <c r="B16" s="16" t="s">
        <v>539</v>
      </c>
      <c r="C16" s="16"/>
      <c r="D16" s="30" t="s">
        <v>230</v>
      </c>
      <c r="E16" s="56" t="s">
        <v>540</v>
      </c>
      <c r="F16" s="16"/>
      <c r="G16" s="30" t="s">
        <v>230</v>
      </c>
      <c r="H16" s="56" t="s">
        <v>541</v>
      </c>
    </row>
    <row r="17" spans="1:8" ht="15.75" thickTop="1">
      <c r="A17" s="38"/>
      <c r="B17" s="41"/>
      <c r="C17" s="41"/>
      <c r="D17" s="41"/>
      <c r="E17" s="41"/>
      <c r="F17" s="41"/>
      <c r="G17" s="41"/>
      <c r="H17" s="41"/>
    </row>
    <row r="18" spans="1:8">
      <c r="A18" s="38"/>
      <c r="B18" s="49"/>
      <c r="C18" s="49"/>
      <c r="D18" s="49"/>
      <c r="E18" s="49"/>
      <c r="F18" s="49"/>
      <c r="G18" s="49"/>
      <c r="H18" s="49"/>
    </row>
    <row r="19" spans="1:8" ht="25.5" customHeight="1">
      <c r="A19" s="38" t="s">
        <v>1317</v>
      </c>
      <c r="B19" s="41" t="s">
        <v>542</v>
      </c>
      <c r="C19" s="41"/>
      <c r="D19" s="41"/>
      <c r="E19" s="41"/>
      <c r="F19" s="41"/>
      <c r="G19" s="41"/>
      <c r="H19" s="41"/>
    </row>
    <row r="20" spans="1:8">
      <c r="A20" s="38"/>
      <c r="B20" s="47"/>
      <c r="C20" s="47"/>
      <c r="D20" s="47"/>
      <c r="E20" s="47"/>
      <c r="F20" s="47"/>
      <c r="G20" s="47"/>
      <c r="H20" s="47"/>
    </row>
    <row r="21" spans="1:8">
      <c r="A21" s="38"/>
      <c r="B21" s="13"/>
      <c r="C21" s="11"/>
      <c r="D21" s="11"/>
      <c r="E21" s="11"/>
    </row>
    <row r="22" spans="1:8" ht="15.75" thickBot="1">
      <c r="A22" s="38"/>
      <c r="B22" s="70" t="s">
        <v>486</v>
      </c>
      <c r="C22" s="50" t="s">
        <v>228</v>
      </c>
      <c r="D22" s="109" t="s">
        <v>228</v>
      </c>
      <c r="E22" s="72"/>
    </row>
    <row r="23" spans="1:8">
      <c r="A23" s="38"/>
      <c r="B23" s="53">
        <v>2015</v>
      </c>
      <c r="C23" s="16"/>
      <c r="D23" s="16" t="s">
        <v>230</v>
      </c>
      <c r="E23" s="27" t="s">
        <v>537</v>
      </c>
    </row>
    <row r="24" spans="1:8">
      <c r="A24" s="38"/>
      <c r="B24" s="11">
        <v>2016</v>
      </c>
      <c r="C24" s="11"/>
      <c r="D24" s="19"/>
      <c r="E24" s="26" t="s">
        <v>543</v>
      </c>
    </row>
    <row r="25" spans="1:8">
      <c r="A25" s="38"/>
      <c r="B25" s="16">
        <v>2017</v>
      </c>
      <c r="C25" s="16"/>
      <c r="D25" s="55"/>
      <c r="E25" s="27" t="s">
        <v>544</v>
      </c>
    </row>
    <row r="26" spans="1:8">
      <c r="A26" s="38"/>
      <c r="B26" s="11">
        <v>2018</v>
      </c>
      <c r="C26" s="11"/>
      <c r="D26" s="19"/>
      <c r="E26" s="26" t="s">
        <v>545</v>
      </c>
    </row>
    <row r="27" spans="1:8">
      <c r="A27" s="38"/>
      <c r="B27" s="16">
        <v>2019</v>
      </c>
      <c r="C27" s="16"/>
      <c r="D27" s="55"/>
      <c r="E27" s="27" t="s">
        <v>546</v>
      </c>
    </row>
    <row r="28" spans="1:8" ht="15.75" thickBot="1">
      <c r="A28" s="38"/>
      <c r="B28" s="11" t="s">
        <v>492</v>
      </c>
      <c r="C28" s="11"/>
      <c r="D28" s="28"/>
      <c r="E28" s="29" t="s">
        <v>547</v>
      </c>
    </row>
    <row r="29" spans="1:8" ht="15.75" thickBot="1">
      <c r="A29" s="38"/>
      <c r="B29" s="16"/>
      <c r="C29" s="16"/>
      <c r="D29" s="30" t="s">
        <v>230</v>
      </c>
      <c r="E29" s="56" t="s">
        <v>534</v>
      </c>
    </row>
    <row r="30" spans="1:8" ht="15.75" thickTop="1">
      <c r="A30" s="38"/>
      <c r="B30" s="41"/>
      <c r="C30" s="41"/>
      <c r="D30" s="41"/>
      <c r="E30" s="41"/>
      <c r="F30" s="41"/>
      <c r="G30" s="41"/>
      <c r="H30" s="41"/>
    </row>
    <row r="31" spans="1:8">
      <c r="A31" s="38"/>
      <c r="B31" s="49"/>
      <c r="C31" s="49"/>
      <c r="D31" s="49"/>
      <c r="E31" s="49"/>
      <c r="F31" s="49"/>
      <c r="G31" s="49"/>
      <c r="H31" s="49"/>
    </row>
  </sheetData>
  <mergeCells count="18">
    <mergeCell ref="B7:H7"/>
    <mergeCell ref="B17:H17"/>
    <mergeCell ref="B18:H18"/>
    <mergeCell ref="A19:A31"/>
    <mergeCell ref="B19:H19"/>
    <mergeCell ref="B20:H20"/>
    <mergeCell ref="B30:H30"/>
    <mergeCell ref="B31:H31"/>
    <mergeCell ref="D9:E9"/>
    <mergeCell ref="G9:H9"/>
    <mergeCell ref="A1:A2"/>
    <mergeCell ref="B1:H1"/>
    <mergeCell ref="B2:H2"/>
    <mergeCell ref="B3:H3"/>
    <mergeCell ref="A4:A18"/>
    <mergeCell ref="B4:H4"/>
    <mergeCell ref="B5:H5"/>
    <mergeCell ref="B6:H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3.42578125" customWidth="1"/>
    <col min="3" max="4" width="8.42578125" customWidth="1"/>
    <col min="5" max="5" width="21.85546875" customWidth="1"/>
    <col min="6" max="6" width="28.5703125" customWidth="1"/>
  </cols>
  <sheetData>
    <row r="1" spans="1:6" ht="15" customHeight="1">
      <c r="A1" s="8" t="s">
        <v>1318</v>
      </c>
      <c r="B1" s="8" t="s">
        <v>1</v>
      </c>
      <c r="C1" s="8"/>
      <c r="D1" s="8"/>
      <c r="E1" s="8"/>
      <c r="F1" s="8"/>
    </row>
    <row r="2" spans="1:6" ht="15" customHeight="1">
      <c r="A2" s="8"/>
      <c r="B2" s="8" t="s">
        <v>2</v>
      </c>
      <c r="C2" s="8"/>
      <c r="D2" s="8"/>
      <c r="E2" s="8"/>
      <c r="F2" s="8"/>
    </row>
    <row r="3" spans="1:6">
      <c r="A3" s="3" t="s">
        <v>548</v>
      </c>
      <c r="B3" s="37"/>
      <c r="C3" s="37"/>
      <c r="D3" s="37"/>
      <c r="E3" s="37"/>
      <c r="F3" s="37"/>
    </row>
    <row r="4" spans="1:6">
      <c r="A4" s="38" t="s">
        <v>1319</v>
      </c>
      <c r="B4" s="41" t="s">
        <v>1320</v>
      </c>
      <c r="C4" s="41"/>
      <c r="D4" s="41"/>
      <c r="E4" s="41"/>
      <c r="F4" s="41"/>
    </row>
    <row r="5" spans="1:6">
      <c r="A5" s="38"/>
      <c r="B5" s="47"/>
      <c r="C5" s="47"/>
      <c r="D5" s="47"/>
      <c r="E5" s="47"/>
      <c r="F5" s="47"/>
    </row>
    <row r="6" spans="1:6">
      <c r="A6" s="38"/>
      <c r="B6" s="13"/>
      <c r="C6" s="11"/>
      <c r="D6" s="11"/>
      <c r="E6" s="11"/>
      <c r="F6" s="11"/>
    </row>
    <row r="7" spans="1:6" ht="15.75" thickBot="1">
      <c r="A7" s="38"/>
      <c r="B7" s="70" t="s">
        <v>486</v>
      </c>
      <c r="C7" s="50" t="s">
        <v>228</v>
      </c>
      <c r="D7" s="109" t="s">
        <v>228</v>
      </c>
      <c r="E7" s="72"/>
      <c r="F7" s="72"/>
    </row>
    <row r="8" spans="1:6">
      <c r="A8" s="38"/>
      <c r="B8" s="53">
        <v>2015</v>
      </c>
      <c r="C8" s="16"/>
      <c r="D8" s="16" t="s">
        <v>230</v>
      </c>
      <c r="E8" s="27" t="s">
        <v>551</v>
      </c>
      <c r="F8" s="16"/>
    </row>
    <row r="9" spans="1:6">
      <c r="A9" s="38"/>
      <c r="B9" s="11">
        <v>2016</v>
      </c>
      <c r="C9" s="11"/>
      <c r="D9" s="19"/>
      <c r="E9" s="26" t="s">
        <v>552</v>
      </c>
      <c r="F9" s="11"/>
    </row>
    <row r="10" spans="1:6">
      <c r="A10" s="38"/>
      <c r="B10" s="16">
        <v>2017</v>
      </c>
      <c r="C10" s="16"/>
      <c r="D10" s="55"/>
      <c r="E10" s="27" t="s">
        <v>553</v>
      </c>
      <c r="F10" s="16"/>
    </row>
    <row r="11" spans="1:6">
      <c r="A11" s="38"/>
      <c r="B11" s="11">
        <v>2018</v>
      </c>
      <c r="C11" s="11"/>
      <c r="D11" s="19"/>
      <c r="E11" s="26" t="s">
        <v>554</v>
      </c>
      <c r="F11" s="11"/>
    </row>
    <row r="12" spans="1:6">
      <c r="A12" s="38"/>
      <c r="B12" s="16">
        <v>2019</v>
      </c>
      <c r="C12" s="16"/>
      <c r="D12" s="55"/>
      <c r="E12" s="27" t="s">
        <v>555</v>
      </c>
      <c r="F12" s="16"/>
    </row>
    <row r="13" spans="1:6" ht="15.75" thickBot="1">
      <c r="A13" s="38"/>
      <c r="B13" s="11" t="s">
        <v>492</v>
      </c>
      <c r="C13" s="11"/>
      <c r="D13" s="28"/>
      <c r="E13" s="29" t="s">
        <v>556</v>
      </c>
      <c r="F13" s="11"/>
    </row>
    <row r="14" spans="1:6" ht="15.75" thickBot="1">
      <c r="A14" s="38"/>
      <c r="B14" s="16"/>
      <c r="C14" s="16"/>
      <c r="D14" s="30" t="s">
        <v>230</v>
      </c>
      <c r="E14" s="56" t="s">
        <v>557</v>
      </c>
      <c r="F14" s="16"/>
    </row>
    <row r="15" spans="1:6" ht="15.75" thickTop="1">
      <c r="A15" s="38"/>
      <c r="B15" s="41"/>
      <c r="C15" s="41"/>
      <c r="D15" s="41"/>
      <c r="E15" s="41"/>
      <c r="F15" s="41"/>
    </row>
    <row r="16" spans="1:6">
      <c r="A16" s="38"/>
      <c r="B16" s="49"/>
      <c r="C16" s="49"/>
      <c r="D16" s="49"/>
      <c r="E16" s="49"/>
      <c r="F16" s="49"/>
    </row>
  </sheetData>
  <mergeCells count="9">
    <mergeCell ref="A1:A2"/>
    <mergeCell ref="B1:F1"/>
    <mergeCell ref="B2:F2"/>
    <mergeCell ref="B3:F3"/>
    <mergeCell ref="A4:A16"/>
    <mergeCell ref="B4:F4"/>
    <mergeCell ref="B5:F5"/>
    <mergeCell ref="B15:F15"/>
    <mergeCell ref="B16:F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cols>
    <col min="1" max="2" width="36.5703125" bestFit="1" customWidth="1"/>
    <col min="3" max="3" width="4.5703125" customWidth="1"/>
    <col min="4" max="4" width="3.140625" customWidth="1"/>
    <col min="5" max="5" width="12.140625" customWidth="1"/>
    <col min="6" max="6" width="4.5703125" customWidth="1"/>
    <col min="7" max="7" width="3.140625" customWidth="1"/>
    <col min="8" max="8" width="12.140625" customWidth="1"/>
    <col min="9" max="9" width="4.5703125" customWidth="1"/>
    <col min="10" max="10" width="3.140625" customWidth="1"/>
    <col min="11" max="11" width="12" customWidth="1"/>
  </cols>
  <sheetData>
    <row r="1" spans="1:11" ht="15" customHeight="1">
      <c r="A1" s="8" t="s">
        <v>1321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212</v>
      </c>
      <c r="B3" s="37"/>
      <c r="C3" s="37"/>
      <c r="D3" s="37"/>
      <c r="E3" s="37"/>
      <c r="F3" s="37"/>
      <c r="G3" s="37"/>
      <c r="H3" s="37"/>
      <c r="I3" s="37"/>
      <c r="J3" s="37"/>
      <c r="K3" s="37"/>
    </row>
    <row r="4" spans="1:11">
      <c r="A4" s="38" t="s">
        <v>1322</v>
      </c>
      <c r="B4" s="13"/>
      <c r="C4" s="11"/>
      <c r="D4" s="11"/>
      <c r="E4" s="11"/>
      <c r="F4" s="11"/>
      <c r="G4" s="11"/>
      <c r="H4" s="11"/>
      <c r="I4" s="11"/>
      <c r="J4" s="11"/>
      <c r="K4" s="11"/>
    </row>
    <row r="5" spans="1:11" ht="15.75" thickBot="1">
      <c r="A5" s="38"/>
      <c r="B5" s="14" t="s">
        <v>226</v>
      </c>
      <c r="C5" s="50" t="s">
        <v>228</v>
      </c>
      <c r="D5" s="57">
        <v>2014</v>
      </c>
      <c r="E5" s="57"/>
      <c r="F5" s="50" t="s">
        <v>228</v>
      </c>
      <c r="G5" s="57">
        <v>2013</v>
      </c>
      <c r="H5" s="57"/>
      <c r="I5" s="50" t="s">
        <v>228</v>
      </c>
      <c r="J5" s="57">
        <v>2012</v>
      </c>
      <c r="K5" s="57"/>
    </row>
    <row r="6" spans="1:11">
      <c r="A6" s="38"/>
      <c r="B6" s="16" t="s">
        <v>561</v>
      </c>
      <c r="C6" s="16"/>
      <c r="D6" s="53" t="s">
        <v>230</v>
      </c>
      <c r="E6" s="110">
        <v>-161951</v>
      </c>
      <c r="F6" s="16"/>
      <c r="G6" s="53" t="s">
        <v>230</v>
      </c>
      <c r="H6" s="54" t="s">
        <v>562</v>
      </c>
      <c r="I6" s="16"/>
      <c r="J6" s="53" t="s">
        <v>230</v>
      </c>
      <c r="K6" s="54" t="s">
        <v>563</v>
      </c>
    </row>
    <row r="7" spans="1:11" ht="15.75" thickBot="1">
      <c r="A7" s="38"/>
      <c r="B7" s="11" t="s">
        <v>564</v>
      </c>
      <c r="C7" s="11"/>
      <c r="D7" s="28"/>
      <c r="E7" s="33">
        <v>-56792</v>
      </c>
      <c r="F7" s="11"/>
      <c r="G7" s="28"/>
      <c r="H7" s="29" t="s">
        <v>565</v>
      </c>
      <c r="I7" s="11"/>
      <c r="J7" s="28"/>
      <c r="K7" s="29" t="s">
        <v>566</v>
      </c>
    </row>
    <row r="8" spans="1:11" ht="15.75" thickBot="1">
      <c r="A8" s="38"/>
      <c r="B8" s="16" t="s">
        <v>567</v>
      </c>
      <c r="C8" s="16"/>
      <c r="D8" s="30" t="s">
        <v>230</v>
      </c>
      <c r="E8" s="34">
        <v>-218743</v>
      </c>
      <c r="F8" s="16"/>
      <c r="G8" s="30" t="s">
        <v>230</v>
      </c>
      <c r="H8" s="56" t="s">
        <v>568</v>
      </c>
      <c r="I8" s="16"/>
      <c r="J8" s="30" t="s">
        <v>230</v>
      </c>
      <c r="K8" s="56" t="s">
        <v>569</v>
      </c>
    </row>
    <row r="9" spans="1:11" ht="15.75" thickTop="1">
      <c r="A9" s="38"/>
      <c r="B9" s="41"/>
      <c r="C9" s="41"/>
      <c r="D9" s="41"/>
      <c r="E9" s="41"/>
      <c r="F9" s="41"/>
      <c r="G9" s="41"/>
      <c r="H9" s="41"/>
      <c r="I9" s="41"/>
      <c r="J9" s="41"/>
      <c r="K9" s="41"/>
    </row>
    <row r="10" spans="1:11">
      <c r="A10" s="38"/>
      <c r="B10" s="49"/>
      <c r="C10" s="49"/>
      <c r="D10" s="49"/>
      <c r="E10" s="49"/>
      <c r="F10" s="49"/>
      <c r="G10" s="49"/>
      <c r="H10" s="49"/>
      <c r="I10" s="49"/>
      <c r="J10" s="49"/>
      <c r="K10" s="49"/>
    </row>
    <row r="11" spans="1:11">
      <c r="A11" s="38" t="s">
        <v>1323</v>
      </c>
      <c r="B11" s="41"/>
      <c r="C11" s="41"/>
      <c r="D11" s="41"/>
      <c r="E11" s="41"/>
      <c r="F11" s="41"/>
      <c r="G11" s="41"/>
      <c r="H11" s="41"/>
      <c r="I11" s="41"/>
      <c r="J11" s="41"/>
      <c r="K11" s="41"/>
    </row>
    <row r="12" spans="1:11">
      <c r="A12" s="38"/>
      <c r="B12" s="47"/>
      <c r="C12" s="47"/>
      <c r="D12" s="47"/>
      <c r="E12" s="47"/>
      <c r="F12" s="47"/>
      <c r="G12" s="47"/>
      <c r="H12" s="47"/>
      <c r="I12" s="47"/>
      <c r="J12" s="47"/>
      <c r="K12" s="47"/>
    </row>
    <row r="13" spans="1:11">
      <c r="A13" s="38"/>
      <c r="B13" s="13"/>
      <c r="C13" s="11"/>
      <c r="D13" s="11"/>
      <c r="E13" s="11"/>
      <c r="F13" s="11"/>
      <c r="G13" s="11"/>
      <c r="H13" s="11"/>
      <c r="I13" s="11"/>
      <c r="J13" s="11"/>
      <c r="K13" s="11"/>
    </row>
    <row r="14" spans="1:11" ht="15.75" thickBot="1">
      <c r="A14" s="38"/>
      <c r="B14" s="14" t="s">
        <v>226</v>
      </c>
      <c r="C14" s="50" t="s">
        <v>228</v>
      </c>
      <c r="D14" s="57">
        <v>2014</v>
      </c>
      <c r="E14" s="57"/>
      <c r="F14" s="50" t="s">
        <v>228</v>
      </c>
      <c r="G14" s="57">
        <v>2013</v>
      </c>
      <c r="H14" s="57"/>
      <c r="I14" s="50" t="s">
        <v>228</v>
      </c>
      <c r="J14" s="57">
        <v>2012</v>
      </c>
      <c r="K14" s="57"/>
    </row>
    <row r="15" spans="1:11">
      <c r="A15" s="38"/>
      <c r="B15" s="16" t="s">
        <v>571</v>
      </c>
      <c r="C15" s="16"/>
      <c r="D15" s="53"/>
      <c r="E15" s="53"/>
      <c r="F15" s="16"/>
      <c r="G15" s="53"/>
      <c r="H15" s="53"/>
      <c r="I15" s="16"/>
      <c r="J15" s="53"/>
      <c r="K15" s="53"/>
    </row>
    <row r="16" spans="1:11">
      <c r="A16" s="38"/>
      <c r="B16" s="18" t="s">
        <v>572</v>
      </c>
      <c r="C16" s="11"/>
      <c r="D16" s="11" t="s">
        <v>230</v>
      </c>
      <c r="E16" s="26" t="s">
        <v>573</v>
      </c>
      <c r="F16" s="11"/>
      <c r="G16" s="11" t="s">
        <v>230</v>
      </c>
      <c r="H16" s="20">
        <v>-3601</v>
      </c>
      <c r="I16" s="11"/>
      <c r="J16" s="11" t="s">
        <v>230</v>
      </c>
      <c r="K16" s="26" t="s">
        <v>574</v>
      </c>
    </row>
    <row r="17" spans="1:11">
      <c r="A17" s="38"/>
      <c r="B17" s="15" t="s">
        <v>575</v>
      </c>
      <c r="C17" s="16"/>
      <c r="D17" s="55"/>
      <c r="E17" s="27" t="s">
        <v>576</v>
      </c>
      <c r="F17" s="16"/>
      <c r="G17" s="55"/>
      <c r="H17" s="27" t="s">
        <v>577</v>
      </c>
      <c r="I17" s="16"/>
      <c r="J17" s="55"/>
      <c r="K17" s="27" t="s">
        <v>578</v>
      </c>
    </row>
    <row r="18" spans="1:11" ht="15.75" thickBot="1">
      <c r="A18" s="38"/>
      <c r="B18" s="18" t="s">
        <v>579</v>
      </c>
      <c r="C18" s="11"/>
      <c r="D18" s="28"/>
      <c r="E18" s="33">
        <v>-1801</v>
      </c>
      <c r="F18" s="11"/>
      <c r="G18" s="28"/>
      <c r="H18" s="33">
        <v>-2656</v>
      </c>
      <c r="I18" s="11"/>
      <c r="J18" s="28"/>
      <c r="K18" s="29" t="s">
        <v>580</v>
      </c>
    </row>
    <row r="19" spans="1:11">
      <c r="A19" s="38"/>
      <c r="B19" s="111" t="s">
        <v>581</v>
      </c>
      <c r="C19" s="16"/>
      <c r="D19" s="69"/>
      <c r="E19" s="54" t="s">
        <v>582</v>
      </c>
      <c r="F19" s="16"/>
      <c r="G19" s="69"/>
      <c r="H19" s="54" t="s">
        <v>583</v>
      </c>
      <c r="I19" s="16"/>
      <c r="J19" s="69"/>
      <c r="K19" s="54" t="s">
        <v>584</v>
      </c>
    </row>
    <row r="20" spans="1:11">
      <c r="A20" s="38"/>
      <c r="B20" s="11" t="s">
        <v>585</v>
      </c>
      <c r="C20" s="11"/>
      <c r="D20" s="11"/>
      <c r="E20" s="11"/>
      <c r="F20" s="11"/>
      <c r="G20" s="11"/>
      <c r="H20" s="11"/>
      <c r="I20" s="11"/>
      <c r="J20" s="11"/>
      <c r="K20" s="11"/>
    </row>
    <row r="21" spans="1:11">
      <c r="A21" s="38"/>
      <c r="B21" s="15" t="s">
        <v>572</v>
      </c>
      <c r="C21" s="16"/>
      <c r="D21" s="55"/>
      <c r="E21" s="17">
        <v>-52852</v>
      </c>
      <c r="F21" s="16"/>
      <c r="G21" s="55"/>
      <c r="H21" s="27" t="s">
        <v>586</v>
      </c>
      <c r="I21" s="16"/>
      <c r="J21" s="55"/>
      <c r="K21" s="17">
        <v>-22481</v>
      </c>
    </row>
    <row r="22" spans="1:11">
      <c r="A22" s="38"/>
      <c r="B22" s="18" t="s">
        <v>575</v>
      </c>
      <c r="C22" s="11"/>
      <c r="D22" s="19"/>
      <c r="E22" s="20">
        <v>-10271</v>
      </c>
      <c r="F22" s="11"/>
      <c r="G22" s="19"/>
      <c r="H22" s="20">
        <v>-2837</v>
      </c>
      <c r="I22" s="11"/>
      <c r="J22" s="19"/>
      <c r="K22" s="26" t="s">
        <v>587</v>
      </c>
    </row>
    <row r="23" spans="1:11" ht="15.75" thickBot="1">
      <c r="A23" s="38"/>
      <c r="B23" s="15" t="s">
        <v>588</v>
      </c>
      <c r="C23" s="16"/>
      <c r="D23" s="21"/>
      <c r="E23" s="63">
        <v>-4260</v>
      </c>
      <c r="F23" s="16"/>
      <c r="G23" s="21"/>
      <c r="H23" s="22" t="s">
        <v>589</v>
      </c>
      <c r="I23" s="16"/>
      <c r="J23" s="21"/>
      <c r="K23" s="63">
        <v>-4385</v>
      </c>
    </row>
    <row r="24" spans="1:11" ht="15.75" thickBot="1">
      <c r="A24" s="38"/>
      <c r="B24" s="58" t="s">
        <v>590</v>
      </c>
      <c r="C24" s="11"/>
      <c r="D24" s="112"/>
      <c r="E24" s="113">
        <v>-67383</v>
      </c>
      <c r="F24" s="11"/>
      <c r="G24" s="112"/>
      <c r="H24" s="114" t="s">
        <v>591</v>
      </c>
      <c r="I24" s="11"/>
      <c r="J24" s="112"/>
      <c r="K24" s="113">
        <v>-24056</v>
      </c>
    </row>
    <row r="25" spans="1:11" ht="15.75" thickBot="1">
      <c r="A25" s="38"/>
      <c r="B25" s="115" t="s">
        <v>592</v>
      </c>
      <c r="C25" s="16"/>
      <c r="D25" s="30" t="s">
        <v>230</v>
      </c>
      <c r="E25" s="34">
        <v>-37206</v>
      </c>
      <c r="F25" s="16"/>
      <c r="G25" s="30" t="s">
        <v>230</v>
      </c>
      <c r="H25" s="56" t="s">
        <v>593</v>
      </c>
      <c r="I25" s="16"/>
      <c r="J25" s="30" t="s">
        <v>230</v>
      </c>
      <c r="K25" s="56" t="s">
        <v>594</v>
      </c>
    </row>
    <row r="26" spans="1:11" ht="15.75" thickTop="1">
      <c r="A26" s="38"/>
      <c r="B26" s="41"/>
      <c r="C26" s="41"/>
      <c r="D26" s="41"/>
      <c r="E26" s="41"/>
      <c r="F26" s="41"/>
      <c r="G26" s="41"/>
      <c r="H26" s="41"/>
      <c r="I26" s="41"/>
      <c r="J26" s="41"/>
      <c r="K26" s="41"/>
    </row>
    <row r="27" spans="1:11">
      <c r="A27" s="38"/>
      <c r="B27" s="49"/>
      <c r="C27" s="49"/>
      <c r="D27" s="49"/>
      <c r="E27" s="49"/>
      <c r="F27" s="49"/>
      <c r="G27" s="49"/>
      <c r="H27" s="49"/>
      <c r="I27" s="49"/>
      <c r="J27" s="49"/>
      <c r="K27" s="49"/>
    </row>
    <row r="28" spans="1:11">
      <c r="A28" s="38" t="s">
        <v>1324</v>
      </c>
      <c r="B28" s="41"/>
      <c r="C28" s="41"/>
      <c r="D28" s="41"/>
      <c r="E28" s="41"/>
      <c r="F28" s="41"/>
      <c r="G28" s="41"/>
      <c r="H28" s="41"/>
      <c r="I28" s="41"/>
      <c r="J28" s="41"/>
      <c r="K28" s="41"/>
    </row>
    <row r="29" spans="1:11">
      <c r="A29" s="38"/>
      <c r="B29" s="47"/>
      <c r="C29" s="47"/>
      <c r="D29" s="47"/>
      <c r="E29" s="47"/>
      <c r="F29" s="47"/>
      <c r="G29" s="47"/>
      <c r="H29" s="47"/>
      <c r="I29" s="47"/>
      <c r="J29" s="47"/>
      <c r="K29" s="47"/>
    </row>
    <row r="30" spans="1:11">
      <c r="A30" s="38"/>
      <c r="B30" s="13"/>
      <c r="C30" s="11"/>
      <c r="D30" s="11"/>
      <c r="E30" s="11"/>
      <c r="F30" s="11"/>
      <c r="G30" s="11"/>
      <c r="H30" s="11"/>
      <c r="I30" s="11"/>
      <c r="J30" s="11"/>
      <c r="K30" s="11"/>
    </row>
    <row r="31" spans="1:11" ht="15.75" thickBot="1">
      <c r="A31" s="38"/>
      <c r="B31" s="14" t="s">
        <v>226</v>
      </c>
      <c r="C31" s="50" t="s">
        <v>228</v>
      </c>
      <c r="D31" s="57">
        <v>2014</v>
      </c>
      <c r="E31" s="57"/>
      <c r="F31" s="50" t="s">
        <v>228</v>
      </c>
      <c r="G31" s="57">
        <v>2013</v>
      </c>
      <c r="H31" s="57"/>
      <c r="I31" s="50" t="s">
        <v>228</v>
      </c>
      <c r="J31" s="57">
        <v>2012</v>
      </c>
      <c r="K31" s="57"/>
    </row>
    <row r="32" spans="1:11">
      <c r="A32" s="38"/>
      <c r="B32" s="16" t="s">
        <v>596</v>
      </c>
      <c r="C32" s="16"/>
      <c r="D32" s="53" t="s">
        <v>230</v>
      </c>
      <c r="E32" s="110">
        <v>-218743</v>
      </c>
      <c r="F32" s="16"/>
      <c r="G32" s="53" t="s">
        <v>230</v>
      </c>
      <c r="H32" s="54" t="s">
        <v>568</v>
      </c>
      <c r="I32" s="16"/>
      <c r="J32" s="53" t="s">
        <v>230</v>
      </c>
      <c r="K32" s="54" t="s">
        <v>569</v>
      </c>
    </row>
    <row r="33" spans="1:11" ht="15.75" thickBot="1">
      <c r="A33" s="38"/>
      <c r="B33" s="11" t="s">
        <v>597</v>
      </c>
      <c r="C33" s="11"/>
      <c r="D33" s="28"/>
      <c r="E33" s="116" t="s">
        <v>598</v>
      </c>
      <c r="F33" s="11"/>
      <c r="G33" s="28"/>
      <c r="H33" s="116" t="s">
        <v>598</v>
      </c>
      <c r="I33" s="11"/>
      <c r="J33" s="28"/>
      <c r="K33" s="116" t="s">
        <v>598</v>
      </c>
    </row>
    <row r="34" spans="1:11">
      <c r="A34" s="38"/>
      <c r="B34" s="16" t="s">
        <v>599</v>
      </c>
      <c r="C34" s="16"/>
      <c r="D34" s="69"/>
      <c r="E34" s="110">
        <v>-76560</v>
      </c>
      <c r="F34" s="16"/>
      <c r="G34" s="69"/>
      <c r="H34" s="54" t="s">
        <v>600</v>
      </c>
      <c r="I34" s="16"/>
      <c r="J34" s="69"/>
      <c r="K34" s="54" t="s">
        <v>601</v>
      </c>
    </row>
    <row r="35" spans="1:11">
      <c r="A35" s="38"/>
      <c r="B35" s="11" t="s">
        <v>602</v>
      </c>
      <c r="C35" s="11"/>
      <c r="D35" s="11"/>
      <c r="E35" s="11"/>
      <c r="F35" s="11"/>
      <c r="G35" s="11"/>
      <c r="H35" s="11"/>
      <c r="I35" s="11"/>
      <c r="J35" s="11"/>
      <c r="K35" s="11"/>
    </row>
    <row r="36" spans="1:11">
      <c r="A36" s="38"/>
      <c r="B36" s="15" t="s">
        <v>603</v>
      </c>
      <c r="C36" s="16"/>
      <c r="D36" s="55"/>
      <c r="E36" s="17">
        <v>-11498</v>
      </c>
      <c r="F36" s="16"/>
      <c r="G36" s="55"/>
      <c r="H36" s="27" t="s">
        <v>604</v>
      </c>
      <c r="I36" s="16"/>
      <c r="J36" s="55"/>
      <c r="K36" s="27" t="s">
        <v>605</v>
      </c>
    </row>
    <row r="37" spans="1:11">
      <c r="A37" s="38"/>
      <c r="B37" s="18" t="s">
        <v>606</v>
      </c>
      <c r="C37" s="11"/>
      <c r="D37" s="19"/>
      <c r="E37" s="26" t="s">
        <v>607</v>
      </c>
      <c r="F37" s="11"/>
      <c r="G37" s="19"/>
      <c r="H37" s="19" t="s">
        <v>237</v>
      </c>
      <c r="I37" s="11"/>
      <c r="J37" s="19"/>
      <c r="K37" s="19" t="s">
        <v>237</v>
      </c>
    </row>
    <row r="38" spans="1:11" ht="26.25">
      <c r="A38" s="38"/>
      <c r="B38" s="15" t="s">
        <v>608</v>
      </c>
      <c r="C38" s="16"/>
      <c r="D38" s="55"/>
      <c r="E38" s="55" t="s">
        <v>237</v>
      </c>
      <c r="F38" s="16"/>
      <c r="G38" s="55"/>
      <c r="H38" s="17">
        <v>-3591</v>
      </c>
      <c r="I38" s="16"/>
      <c r="J38" s="55"/>
      <c r="K38" s="17">
        <v>-4263</v>
      </c>
    </row>
    <row r="39" spans="1:11" ht="26.25">
      <c r="A39" s="38"/>
      <c r="B39" s="18" t="s">
        <v>609</v>
      </c>
      <c r="C39" s="11"/>
      <c r="D39" s="19"/>
      <c r="E39" s="20">
        <v>-5459</v>
      </c>
      <c r="F39" s="11"/>
      <c r="G39" s="19"/>
      <c r="H39" s="19" t="s">
        <v>237</v>
      </c>
      <c r="I39" s="11"/>
      <c r="J39" s="19"/>
      <c r="K39" s="19" t="s">
        <v>237</v>
      </c>
    </row>
    <row r="40" spans="1:11">
      <c r="A40" s="38"/>
      <c r="B40" s="15" t="s">
        <v>610</v>
      </c>
      <c r="C40" s="16"/>
      <c r="D40" s="55"/>
      <c r="E40" s="17">
        <v>-1557</v>
      </c>
      <c r="F40" s="16"/>
      <c r="G40" s="55"/>
      <c r="H40" s="17">
        <v>-3488</v>
      </c>
      <c r="I40" s="16"/>
      <c r="J40" s="55"/>
      <c r="K40" s="17">
        <v>-7001</v>
      </c>
    </row>
    <row r="41" spans="1:11">
      <c r="A41" s="38"/>
      <c r="B41" s="18" t="s">
        <v>611</v>
      </c>
      <c r="C41" s="11"/>
      <c r="D41" s="19"/>
      <c r="E41" s="26" t="s">
        <v>612</v>
      </c>
      <c r="F41" s="11"/>
      <c r="G41" s="19"/>
      <c r="H41" s="26" t="s">
        <v>613</v>
      </c>
      <c r="I41" s="11"/>
      <c r="J41" s="19"/>
      <c r="K41" s="26" t="s">
        <v>614</v>
      </c>
    </row>
    <row r="42" spans="1:11">
      <c r="A42" s="38"/>
      <c r="B42" s="15" t="s">
        <v>615</v>
      </c>
      <c r="C42" s="16"/>
      <c r="D42" s="55"/>
      <c r="E42" s="27" t="s">
        <v>616</v>
      </c>
      <c r="F42" s="16"/>
      <c r="G42" s="55"/>
      <c r="H42" s="17">
        <v>-12554</v>
      </c>
      <c r="I42" s="16"/>
      <c r="J42" s="55"/>
      <c r="K42" s="17">
        <v>-8436</v>
      </c>
    </row>
    <row r="43" spans="1:11">
      <c r="A43" s="38"/>
      <c r="B43" s="18" t="s">
        <v>617</v>
      </c>
      <c r="C43" s="11"/>
      <c r="D43" s="19"/>
      <c r="E43" s="20">
        <v>-19278</v>
      </c>
      <c r="F43" s="11"/>
      <c r="G43" s="19"/>
      <c r="H43" s="20">
        <v>-36948</v>
      </c>
      <c r="I43" s="11"/>
      <c r="J43" s="19"/>
      <c r="K43" s="20">
        <v>-5387</v>
      </c>
    </row>
    <row r="44" spans="1:11">
      <c r="A44" s="38"/>
      <c r="B44" s="15" t="s">
        <v>618</v>
      </c>
      <c r="C44" s="16"/>
      <c r="D44" s="55"/>
      <c r="E44" s="27" t="s">
        <v>619</v>
      </c>
      <c r="F44" s="16"/>
      <c r="G44" s="55"/>
      <c r="H44" s="17">
        <v>-1127</v>
      </c>
      <c r="I44" s="16"/>
      <c r="J44" s="55"/>
      <c r="K44" s="27" t="s">
        <v>620</v>
      </c>
    </row>
    <row r="45" spans="1:11">
      <c r="A45" s="38"/>
      <c r="B45" s="18" t="s">
        <v>621</v>
      </c>
      <c r="C45" s="11"/>
      <c r="D45" s="19"/>
      <c r="E45" s="26" t="s">
        <v>622</v>
      </c>
      <c r="F45" s="11"/>
      <c r="G45" s="19"/>
      <c r="H45" s="19" t="s">
        <v>237</v>
      </c>
      <c r="I45" s="11"/>
      <c r="J45" s="19"/>
      <c r="K45" s="19" t="s">
        <v>237</v>
      </c>
    </row>
    <row r="46" spans="1:11" ht="15.75" thickBot="1">
      <c r="A46" s="38"/>
      <c r="B46" s="15" t="s">
        <v>35</v>
      </c>
      <c r="C46" s="16"/>
      <c r="D46" s="21"/>
      <c r="E46" s="63">
        <v>-11264</v>
      </c>
      <c r="F46" s="16"/>
      <c r="G46" s="21"/>
      <c r="H46" s="22" t="s">
        <v>623</v>
      </c>
      <c r="I46" s="16"/>
      <c r="J46" s="21"/>
      <c r="K46" s="22" t="s">
        <v>624</v>
      </c>
    </row>
    <row r="47" spans="1:11" ht="15.75" thickBot="1">
      <c r="A47" s="38"/>
      <c r="B47" s="11" t="s">
        <v>625</v>
      </c>
      <c r="C47" s="11"/>
      <c r="D47" s="23" t="s">
        <v>230</v>
      </c>
      <c r="E47" s="24">
        <v>-37206</v>
      </c>
      <c r="F47" s="11"/>
      <c r="G47" s="23" t="s">
        <v>230</v>
      </c>
      <c r="H47" s="59" t="s">
        <v>593</v>
      </c>
      <c r="I47" s="11"/>
      <c r="J47" s="23" t="s">
        <v>230</v>
      </c>
      <c r="K47" s="59" t="s">
        <v>594</v>
      </c>
    </row>
    <row r="48" spans="1:11" ht="15.75" thickTop="1">
      <c r="A48" s="38"/>
      <c r="B48" s="41"/>
      <c r="C48" s="41"/>
      <c r="D48" s="41"/>
      <c r="E48" s="41"/>
      <c r="F48" s="41"/>
      <c r="G48" s="41"/>
      <c r="H48" s="41"/>
      <c r="I48" s="41"/>
      <c r="J48" s="41"/>
      <c r="K48" s="41"/>
    </row>
    <row r="49" spans="1:11">
      <c r="A49" s="38"/>
      <c r="B49" s="49"/>
      <c r="C49" s="49"/>
      <c r="D49" s="49"/>
      <c r="E49" s="49"/>
      <c r="F49" s="49"/>
      <c r="G49" s="49"/>
      <c r="H49" s="49"/>
      <c r="I49" s="49"/>
      <c r="J49" s="49"/>
      <c r="K49" s="49"/>
    </row>
    <row r="50" spans="1:11">
      <c r="A50" s="38" t="s">
        <v>1325</v>
      </c>
      <c r="B50" s="41"/>
      <c r="C50" s="41"/>
      <c r="D50" s="41"/>
      <c r="E50" s="41"/>
      <c r="F50" s="41"/>
      <c r="G50" s="41"/>
      <c r="H50" s="41"/>
      <c r="I50" s="41"/>
      <c r="J50" s="41"/>
      <c r="K50" s="41"/>
    </row>
    <row r="51" spans="1:11">
      <c r="A51" s="38"/>
      <c r="B51" s="47"/>
      <c r="C51" s="47"/>
      <c r="D51" s="47"/>
      <c r="E51" s="47"/>
      <c r="F51" s="47"/>
      <c r="G51" s="47"/>
      <c r="H51" s="47"/>
      <c r="I51" s="47"/>
      <c r="J51" s="47"/>
      <c r="K51" s="47"/>
    </row>
    <row r="52" spans="1:11">
      <c r="A52" s="38"/>
      <c r="B52" s="13"/>
      <c r="C52" s="11"/>
      <c r="D52" s="11"/>
      <c r="E52" s="11"/>
      <c r="F52" s="11"/>
      <c r="G52" s="11"/>
      <c r="H52" s="11"/>
    </row>
    <row r="53" spans="1:11" ht="15.75" thickBot="1">
      <c r="A53" s="38"/>
      <c r="B53" s="14" t="s">
        <v>226</v>
      </c>
      <c r="C53" s="50" t="s">
        <v>228</v>
      </c>
      <c r="D53" s="57">
        <v>2014</v>
      </c>
      <c r="E53" s="57"/>
      <c r="F53" s="50" t="s">
        <v>228</v>
      </c>
      <c r="G53" s="57">
        <v>2013</v>
      </c>
      <c r="H53" s="57"/>
    </row>
    <row r="54" spans="1:11">
      <c r="A54" s="38"/>
      <c r="B54" s="16" t="s">
        <v>628</v>
      </c>
      <c r="C54" s="16"/>
      <c r="D54" s="53"/>
      <c r="E54" s="53"/>
      <c r="F54" s="16"/>
      <c r="G54" s="53"/>
      <c r="H54" s="53"/>
    </row>
    <row r="55" spans="1:11">
      <c r="A55" s="38"/>
      <c r="B55" s="18" t="s">
        <v>629</v>
      </c>
      <c r="C55" s="11"/>
      <c r="D55" s="11" t="s">
        <v>230</v>
      </c>
      <c r="E55" s="26" t="s">
        <v>630</v>
      </c>
      <c r="F55" s="11"/>
      <c r="G55" s="11" t="s">
        <v>230</v>
      </c>
      <c r="H55" s="26" t="s">
        <v>631</v>
      </c>
    </row>
    <row r="56" spans="1:11">
      <c r="A56" s="38"/>
      <c r="B56" s="15" t="s">
        <v>632</v>
      </c>
      <c r="C56" s="16"/>
      <c r="D56" s="55"/>
      <c r="E56" s="27" t="s">
        <v>633</v>
      </c>
      <c r="F56" s="16"/>
      <c r="G56" s="55"/>
      <c r="H56" s="27" t="s">
        <v>634</v>
      </c>
    </row>
    <row r="57" spans="1:11">
      <c r="A57" s="38"/>
      <c r="B57" s="18" t="s">
        <v>635</v>
      </c>
      <c r="C57" s="11"/>
      <c r="D57" s="19"/>
      <c r="E57" s="26" t="s">
        <v>636</v>
      </c>
      <c r="F57" s="11"/>
      <c r="G57" s="19"/>
      <c r="H57" s="26" t="s">
        <v>637</v>
      </c>
    </row>
    <row r="58" spans="1:11">
      <c r="A58" s="38"/>
      <c r="B58" s="15" t="s">
        <v>638</v>
      </c>
      <c r="C58" s="16"/>
      <c r="D58" s="55"/>
      <c r="E58" s="55" t="s">
        <v>639</v>
      </c>
      <c r="F58" s="16"/>
      <c r="G58" s="55"/>
      <c r="H58" s="55" t="s">
        <v>639</v>
      </c>
    </row>
    <row r="59" spans="1:11" ht="15.75" thickBot="1">
      <c r="A59" s="38"/>
      <c r="B59" s="18" t="s">
        <v>640</v>
      </c>
      <c r="C59" s="11"/>
      <c r="D59" s="28"/>
      <c r="E59" s="29" t="s">
        <v>641</v>
      </c>
      <c r="F59" s="11"/>
      <c r="G59" s="28"/>
      <c r="H59" s="29" t="s">
        <v>642</v>
      </c>
    </row>
    <row r="60" spans="1:11">
      <c r="A60" s="38"/>
      <c r="B60" s="15" t="s">
        <v>643</v>
      </c>
      <c r="C60" s="16"/>
      <c r="D60" s="69"/>
      <c r="E60" s="54" t="s">
        <v>644</v>
      </c>
      <c r="F60" s="16"/>
      <c r="G60" s="69"/>
      <c r="H60" s="54" t="s">
        <v>645</v>
      </c>
    </row>
    <row r="61" spans="1:11" ht="15.75" thickBot="1">
      <c r="A61" s="38"/>
      <c r="B61" s="18" t="s">
        <v>646</v>
      </c>
      <c r="C61" s="11"/>
      <c r="D61" s="28"/>
      <c r="E61" s="33">
        <v>-269176</v>
      </c>
      <c r="F61" s="11"/>
      <c r="G61" s="28"/>
      <c r="H61" s="33">
        <v>-226970</v>
      </c>
    </row>
    <row r="62" spans="1:11">
      <c r="A62" s="38"/>
      <c r="B62" s="15" t="s">
        <v>647</v>
      </c>
      <c r="C62" s="16"/>
      <c r="D62" s="69"/>
      <c r="E62" s="54" t="s">
        <v>648</v>
      </c>
      <c r="F62" s="16"/>
      <c r="G62" s="69"/>
      <c r="H62" s="54" t="s">
        <v>649</v>
      </c>
    </row>
    <row r="63" spans="1:11">
      <c r="A63" s="38"/>
      <c r="B63" s="11" t="s">
        <v>650</v>
      </c>
      <c r="C63" s="11"/>
      <c r="D63" s="11"/>
      <c r="E63" s="11"/>
      <c r="F63" s="11"/>
      <c r="G63" s="11"/>
      <c r="H63" s="11"/>
    </row>
    <row r="64" spans="1:11">
      <c r="A64" s="38"/>
      <c r="B64" s="15" t="s">
        <v>638</v>
      </c>
      <c r="C64" s="16"/>
      <c r="D64" s="55"/>
      <c r="E64" s="17">
        <v>-14318</v>
      </c>
      <c r="F64" s="16"/>
      <c r="G64" s="55"/>
      <c r="H64" s="17">
        <v>-15827</v>
      </c>
    </row>
    <row r="65" spans="1:11" ht="15.75" thickBot="1">
      <c r="A65" s="38"/>
      <c r="B65" s="18" t="s">
        <v>141</v>
      </c>
      <c r="C65" s="11"/>
      <c r="D65" s="28"/>
      <c r="E65" s="33">
        <v>-30941</v>
      </c>
      <c r="F65" s="11"/>
      <c r="G65" s="28"/>
      <c r="H65" s="33">
        <v>-19465</v>
      </c>
    </row>
    <row r="66" spans="1:11" ht="15.75" thickBot="1">
      <c r="A66" s="38"/>
      <c r="B66" s="15" t="s">
        <v>651</v>
      </c>
      <c r="C66" s="16"/>
      <c r="D66" s="117"/>
      <c r="E66" s="118">
        <v>-45259</v>
      </c>
      <c r="F66" s="16"/>
      <c r="G66" s="117"/>
      <c r="H66" s="118">
        <v>-35292</v>
      </c>
    </row>
    <row r="67" spans="1:11" ht="15.75" thickBot="1">
      <c r="A67" s="38"/>
      <c r="B67" s="58" t="s">
        <v>647</v>
      </c>
      <c r="C67" s="11"/>
      <c r="D67" s="23" t="s">
        <v>230</v>
      </c>
      <c r="E67" s="59" t="s">
        <v>652</v>
      </c>
      <c r="F67" s="11"/>
      <c r="G67" s="23" t="s">
        <v>230</v>
      </c>
      <c r="H67" s="59" t="s">
        <v>653</v>
      </c>
    </row>
    <row r="68" spans="1:11" ht="15.75" thickTop="1">
      <c r="A68" s="38"/>
      <c r="B68" s="41"/>
      <c r="C68" s="41"/>
      <c r="D68" s="41"/>
      <c r="E68" s="41"/>
      <c r="F68" s="41"/>
      <c r="G68" s="41"/>
      <c r="H68" s="41"/>
      <c r="I68" s="41"/>
      <c r="J68" s="41"/>
      <c r="K68" s="41"/>
    </row>
    <row r="69" spans="1:11">
      <c r="A69" s="38"/>
      <c r="B69" s="49"/>
      <c r="C69" s="49"/>
      <c r="D69" s="49"/>
      <c r="E69" s="49"/>
      <c r="F69" s="49"/>
      <c r="G69" s="49"/>
      <c r="H69" s="49"/>
      <c r="I69" s="49"/>
      <c r="J69" s="49"/>
      <c r="K69" s="49"/>
    </row>
    <row r="70" spans="1:11" ht="25.5" customHeight="1">
      <c r="A70" s="38" t="s">
        <v>1326</v>
      </c>
      <c r="B70" s="41" t="s">
        <v>1327</v>
      </c>
      <c r="C70" s="41"/>
      <c r="D70" s="41"/>
      <c r="E70" s="41"/>
      <c r="F70" s="41"/>
      <c r="G70" s="41"/>
      <c r="H70" s="41"/>
      <c r="I70" s="41"/>
      <c r="J70" s="41"/>
      <c r="K70" s="41"/>
    </row>
    <row r="71" spans="1:11">
      <c r="A71" s="38"/>
      <c r="B71" s="47"/>
      <c r="C71" s="47"/>
      <c r="D71" s="47"/>
      <c r="E71" s="47"/>
      <c r="F71" s="47"/>
      <c r="G71" s="47"/>
      <c r="H71" s="47"/>
      <c r="I71" s="47"/>
      <c r="J71" s="47"/>
      <c r="K71" s="47"/>
    </row>
    <row r="72" spans="1:11">
      <c r="A72" s="38"/>
      <c r="B72" s="13"/>
      <c r="C72" s="11"/>
      <c r="D72" s="11"/>
      <c r="E72" s="11"/>
    </row>
    <row r="73" spans="1:11">
      <c r="A73" s="38"/>
      <c r="B73" s="16" t="s">
        <v>658</v>
      </c>
      <c r="C73" s="73" t="s">
        <v>228</v>
      </c>
      <c r="D73" s="16" t="s">
        <v>230</v>
      </c>
      <c r="E73" s="27" t="s">
        <v>659</v>
      </c>
    </row>
    <row r="74" spans="1:11">
      <c r="A74" s="38"/>
      <c r="B74" s="18" t="s">
        <v>660</v>
      </c>
      <c r="C74" s="11"/>
      <c r="D74" s="19"/>
      <c r="E74" s="26" t="s">
        <v>661</v>
      </c>
    </row>
    <row r="75" spans="1:11">
      <c r="A75" s="38"/>
      <c r="B75" s="15" t="s">
        <v>662</v>
      </c>
      <c r="C75" s="16"/>
      <c r="D75" s="55"/>
      <c r="E75" s="27" t="s">
        <v>663</v>
      </c>
    </row>
    <row r="76" spans="1:11">
      <c r="A76" s="38"/>
      <c r="B76" s="18" t="s">
        <v>664</v>
      </c>
      <c r="C76" s="11"/>
      <c r="D76" s="19"/>
      <c r="E76" s="20">
        <v>-1604</v>
      </c>
    </row>
    <row r="77" spans="1:11" ht="27" thickBot="1">
      <c r="A77" s="38"/>
      <c r="B77" s="15" t="s">
        <v>665</v>
      </c>
      <c r="C77" s="16"/>
      <c r="D77" s="21"/>
      <c r="E77" s="22">
        <v>-585</v>
      </c>
    </row>
    <row r="78" spans="1:11">
      <c r="A78" s="38"/>
      <c r="B78" s="11" t="s">
        <v>666</v>
      </c>
      <c r="C78" s="11"/>
      <c r="D78" s="68" t="s">
        <v>230</v>
      </c>
      <c r="E78" s="65" t="s">
        <v>667</v>
      </c>
    </row>
    <row r="79" spans="1:11">
      <c r="A79" s="38"/>
      <c r="B79" s="15" t="s">
        <v>660</v>
      </c>
      <c r="C79" s="16"/>
      <c r="D79" s="55"/>
      <c r="E79" s="27" t="s">
        <v>668</v>
      </c>
    </row>
    <row r="80" spans="1:11">
      <c r="A80" s="38"/>
      <c r="B80" s="18" t="s">
        <v>662</v>
      </c>
      <c r="C80" s="11"/>
      <c r="D80" s="19"/>
      <c r="E80" s="26" t="s">
        <v>669</v>
      </c>
    </row>
    <row r="81" spans="1:11">
      <c r="A81" s="38"/>
      <c r="B81" s="15" t="s">
        <v>664</v>
      </c>
      <c r="C81" s="16"/>
      <c r="D81" s="55"/>
      <c r="E81" s="17">
        <v>-2296</v>
      </c>
    </row>
    <row r="82" spans="1:11" ht="26.25">
      <c r="A82" s="38"/>
      <c r="B82" s="18" t="s">
        <v>670</v>
      </c>
      <c r="C82" s="11"/>
      <c r="D82" s="19"/>
      <c r="E82" s="20">
        <v>-5157</v>
      </c>
    </row>
    <row r="83" spans="1:11" ht="27" thickBot="1">
      <c r="A83" s="38"/>
      <c r="B83" s="15" t="s">
        <v>665</v>
      </c>
      <c r="C83" s="16"/>
      <c r="D83" s="21"/>
      <c r="E83" s="22">
        <v>-754</v>
      </c>
    </row>
    <row r="84" spans="1:11" ht="15.75" thickBot="1">
      <c r="A84" s="38"/>
      <c r="B84" s="11" t="s">
        <v>671</v>
      </c>
      <c r="C84" s="11"/>
      <c r="D84" s="23" t="s">
        <v>230</v>
      </c>
      <c r="E84" s="59" t="s">
        <v>672</v>
      </c>
    </row>
    <row r="85" spans="1:11" ht="15.75" thickTop="1">
      <c r="A85" s="38"/>
      <c r="B85" s="41"/>
      <c r="C85" s="41"/>
      <c r="D85" s="41"/>
      <c r="E85" s="41"/>
      <c r="F85" s="41"/>
      <c r="G85" s="41"/>
      <c r="H85" s="41"/>
      <c r="I85" s="41"/>
      <c r="J85" s="41"/>
      <c r="K85" s="41"/>
    </row>
    <row r="86" spans="1:11">
      <c r="A86" s="38"/>
      <c r="B86" s="49"/>
      <c r="C86" s="49"/>
      <c r="D86" s="49"/>
      <c r="E86" s="49"/>
      <c r="F86" s="49"/>
      <c r="G86" s="49"/>
      <c r="H86" s="49"/>
      <c r="I86" s="49"/>
      <c r="J86" s="49"/>
      <c r="K86" s="49"/>
    </row>
  </sheetData>
  <mergeCells count="38">
    <mergeCell ref="A50:A69"/>
    <mergeCell ref="B50:K50"/>
    <mergeCell ref="B51:K51"/>
    <mergeCell ref="B68:K68"/>
    <mergeCell ref="B69:K69"/>
    <mergeCell ref="A70:A86"/>
    <mergeCell ref="B70:K70"/>
    <mergeCell ref="B71:K71"/>
    <mergeCell ref="B85:K85"/>
    <mergeCell ref="B86:K86"/>
    <mergeCell ref="A11:A27"/>
    <mergeCell ref="B11:K11"/>
    <mergeCell ref="B12:K12"/>
    <mergeCell ref="B26:K26"/>
    <mergeCell ref="B27:K27"/>
    <mergeCell ref="A28:A49"/>
    <mergeCell ref="B28:K28"/>
    <mergeCell ref="B29:K29"/>
    <mergeCell ref="B48:K48"/>
    <mergeCell ref="B49:K49"/>
    <mergeCell ref="D31:E31"/>
    <mergeCell ref="G31:H31"/>
    <mergeCell ref="J31:K31"/>
    <mergeCell ref="D53:E53"/>
    <mergeCell ref="G53:H53"/>
    <mergeCell ref="A1:A2"/>
    <mergeCell ref="B1:K1"/>
    <mergeCell ref="B2:K2"/>
    <mergeCell ref="B3:K3"/>
    <mergeCell ref="A4:A10"/>
    <mergeCell ref="D5:E5"/>
    <mergeCell ref="G5:H5"/>
    <mergeCell ref="J5:K5"/>
    <mergeCell ref="D14:E14"/>
    <mergeCell ref="G14:H14"/>
    <mergeCell ref="J14:K14"/>
    <mergeCell ref="B9:K9"/>
    <mergeCell ref="B10:K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2" width="36.5703125" bestFit="1" customWidth="1"/>
    <col min="3" max="3" width="2.7109375" bestFit="1" customWidth="1"/>
    <col min="4" max="4" width="1.85546875" bestFit="1" customWidth="1"/>
    <col min="5" max="5" width="7.1406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6.140625" bestFit="1" customWidth="1"/>
  </cols>
  <sheetData>
    <row r="1" spans="1:11" ht="15" customHeight="1">
      <c r="A1" s="8" t="s">
        <v>1328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675</v>
      </c>
      <c r="B3" s="37"/>
      <c r="C3" s="37"/>
      <c r="D3" s="37"/>
      <c r="E3" s="37"/>
      <c r="F3" s="37"/>
      <c r="G3" s="37"/>
      <c r="H3" s="37"/>
      <c r="I3" s="37"/>
      <c r="J3" s="37"/>
      <c r="K3" s="37"/>
    </row>
    <row r="4" spans="1:11">
      <c r="A4" s="38" t="s">
        <v>1329</v>
      </c>
      <c r="B4" s="13"/>
      <c r="C4" s="11"/>
      <c r="D4" s="11"/>
      <c r="E4" s="11"/>
      <c r="F4" s="11"/>
      <c r="G4" s="11"/>
      <c r="H4" s="11"/>
      <c r="I4" s="11"/>
      <c r="J4" s="11"/>
      <c r="K4" s="11"/>
    </row>
    <row r="5" spans="1:11" ht="15.75" thickBot="1">
      <c r="A5" s="38"/>
      <c r="B5" s="14" t="s">
        <v>226</v>
      </c>
      <c r="C5" s="50" t="s">
        <v>228</v>
      </c>
      <c r="D5" s="57">
        <v>2014</v>
      </c>
      <c r="E5" s="57"/>
      <c r="F5" s="50" t="s">
        <v>228</v>
      </c>
      <c r="G5" s="57">
        <v>2013</v>
      </c>
      <c r="H5" s="57"/>
      <c r="I5" s="50" t="s">
        <v>228</v>
      </c>
      <c r="J5" s="57">
        <v>2012</v>
      </c>
      <c r="K5" s="57"/>
    </row>
    <row r="6" spans="1:11">
      <c r="A6" s="38"/>
      <c r="B6" s="16" t="s">
        <v>679</v>
      </c>
      <c r="C6" s="16"/>
      <c r="D6" s="53"/>
      <c r="E6" s="53"/>
      <c r="F6" s="16"/>
      <c r="G6" s="53"/>
      <c r="H6" s="53"/>
      <c r="I6" s="16"/>
      <c r="J6" s="53"/>
      <c r="K6" s="53"/>
    </row>
    <row r="7" spans="1:11" ht="27" thickBot="1">
      <c r="A7" s="38"/>
      <c r="B7" s="18" t="s">
        <v>95</v>
      </c>
      <c r="C7" s="11"/>
      <c r="D7" s="76" t="s">
        <v>230</v>
      </c>
      <c r="E7" s="119">
        <v>-181537</v>
      </c>
      <c r="F7" s="11"/>
      <c r="G7" s="76" t="s">
        <v>230</v>
      </c>
      <c r="H7" s="77" t="s">
        <v>680</v>
      </c>
      <c r="I7" s="11"/>
      <c r="J7" s="76" t="s">
        <v>230</v>
      </c>
      <c r="K7" s="77" t="s">
        <v>681</v>
      </c>
    </row>
    <row r="8" spans="1:11" ht="15.75" thickTop="1">
      <c r="A8" s="38"/>
      <c r="B8" s="16" t="s">
        <v>682</v>
      </c>
      <c r="C8" s="16"/>
      <c r="D8" s="25"/>
      <c r="E8" s="25"/>
      <c r="F8" s="16"/>
      <c r="G8" s="25"/>
      <c r="H8" s="25"/>
      <c r="I8" s="16"/>
      <c r="J8" s="25"/>
      <c r="K8" s="25"/>
    </row>
    <row r="9" spans="1:11" ht="26.25">
      <c r="A9" s="38"/>
      <c r="B9" s="18" t="s">
        <v>683</v>
      </c>
      <c r="C9" s="11"/>
      <c r="D9" s="19"/>
      <c r="E9" s="26" t="s">
        <v>684</v>
      </c>
      <c r="F9" s="11"/>
      <c r="G9" s="19"/>
      <c r="H9" s="26" t="s">
        <v>685</v>
      </c>
      <c r="I9" s="11"/>
      <c r="J9" s="19"/>
      <c r="K9" s="26" t="s">
        <v>686</v>
      </c>
    </row>
    <row r="10" spans="1:11" ht="15.75" thickBot="1">
      <c r="A10" s="38"/>
      <c r="B10" s="15" t="s">
        <v>687</v>
      </c>
      <c r="C10" s="16"/>
      <c r="D10" s="21"/>
      <c r="E10" s="21" t="s">
        <v>237</v>
      </c>
      <c r="F10" s="16"/>
      <c r="G10" s="21"/>
      <c r="H10" s="22" t="s">
        <v>688</v>
      </c>
      <c r="I10" s="16"/>
      <c r="J10" s="21"/>
      <c r="K10" s="22" t="s">
        <v>689</v>
      </c>
    </row>
    <row r="11" spans="1:11" ht="39.75" thickBot="1">
      <c r="A11" s="38"/>
      <c r="B11" s="18" t="s">
        <v>690</v>
      </c>
      <c r="C11" s="11"/>
      <c r="D11" s="120"/>
      <c r="E11" s="59" t="s">
        <v>684</v>
      </c>
      <c r="F11" s="11"/>
      <c r="G11" s="120"/>
      <c r="H11" s="59" t="s">
        <v>691</v>
      </c>
      <c r="I11" s="11"/>
      <c r="J11" s="120"/>
      <c r="K11" s="59" t="s">
        <v>692</v>
      </c>
    </row>
    <row r="12" spans="1:11" ht="16.5" thickTop="1" thickBot="1">
      <c r="A12" s="38"/>
      <c r="B12" s="16" t="s">
        <v>693</v>
      </c>
      <c r="C12" s="16"/>
      <c r="D12" s="61" t="s">
        <v>230</v>
      </c>
      <c r="E12" s="62">
        <v>-6.42</v>
      </c>
      <c r="F12" s="16"/>
      <c r="G12" s="61" t="s">
        <v>230</v>
      </c>
      <c r="H12" s="62" t="s">
        <v>694</v>
      </c>
      <c r="I12" s="16"/>
      <c r="J12" s="61" t="s">
        <v>230</v>
      </c>
      <c r="K12" s="62" t="s">
        <v>695</v>
      </c>
    </row>
    <row r="13" spans="1:11" ht="16.5" thickTop="1" thickBot="1">
      <c r="A13" s="38"/>
      <c r="B13" s="11" t="s">
        <v>696</v>
      </c>
      <c r="C13" s="11"/>
      <c r="D13" s="121" t="s">
        <v>230</v>
      </c>
      <c r="E13" s="122">
        <v>-6.42</v>
      </c>
      <c r="F13" s="11"/>
      <c r="G13" s="121" t="s">
        <v>230</v>
      </c>
      <c r="H13" s="122" t="s">
        <v>697</v>
      </c>
      <c r="I13" s="11"/>
      <c r="J13" s="121" t="s">
        <v>230</v>
      </c>
      <c r="K13" s="122" t="s">
        <v>698</v>
      </c>
    </row>
    <row r="14" spans="1:11" ht="15.75" thickTop="1">
      <c r="A14" s="38"/>
      <c r="B14" s="41"/>
      <c r="C14" s="41"/>
      <c r="D14" s="41"/>
      <c r="E14" s="41"/>
      <c r="F14" s="41"/>
      <c r="G14" s="41"/>
      <c r="H14" s="41"/>
      <c r="I14" s="41"/>
      <c r="J14" s="41"/>
      <c r="K14" s="41"/>
    </row>
    <row r="15" spans="1:11">
      <c r="A15" s="38"/>
      <c r="B15" s="49"/>
      <c r="C15" s="49"/>
      <c r="D15" s="49"/>
      <c r="E15" s="49"/>
      <c r="F15" s="49"/>
      <c r="G15" s="49"/>
      <c r="H15" s="49"/>
      <c r="I15" s="49"/>
      <c r="J15" s="49"/>
      <c r="K15" s="49"/>
    </row>
  </sheetData>
  <mergeCells count="10">
    <mergeCell ref="D5:E5"/>
    <mergeCell ref="G5:H5"/>
    <mergeCell ref="J5:K5"/>
    <mergeCell ref="A1:A2"/>
    <mergeCell ref="B1:K1"/>
    <mergeCell ref="B2:K2"/>
    <mergeCell ref="B3:K3"/>
    <mergeCell ref="A4:A15"/>
    <mergeCell ref="B14:K14"/>
    <mergeCell ref="B15:K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6.5703125" bestFit="1" customWidth="1"/>
    <col min="2" max="2" width="23.7109375" bestFit="1" customWidth="1"/>
    <col min="3" max="3" width="2.7109375" bestFit="1" customWidth="1"/>
    <col min="4" max="4" width="2.85546875" customWidth="1"/>
    <col min="5" max="5" width="9.7109375" customWidth="1"/>
    <col min="7" max="7" width="3.5703125" customWidth="1"/>
    <col min="8" max="8" width="12.42578125" customWidth="1"/>
    <col min="10" max="10" width="2.5703125" customWidth="1"/>
    <col min="11" max="11" width="8.85546875" customWidth="1"/>
    <col min="13" max="13" width="1.85546875" bestFit="1" customWidth="1"/>
    <col min="14" max="14" width="5.42578125" bestFit="1" customWidth="1"/>
    <col min="16" max="16" width="1.85546875" bestFit="1" customWidth="1"/>
    <col min="17" max="17" width="6.28515625" bestFit="1" customWidth="1"/>
  </cols>
  <sheetData>
    <row r="1" spans="1:17" ht="15" customHeight="1">
      <c r="A1" s="8" t="s">
        <v>1330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210</v>
      </c>
      <c r="B3" s="37"/>
      <c r="C3" s="37"/>
      <c r="D3" s="37"/>
      <c r="E3" s="37"/>
      <c r="F3" s="37"/>
      <c r="G3" s="37"/>
      <c r="H3" s="37"/>
      <c r="I3" s="37"/>
      <c r="J3" s="37"/>
      <c r="K3" s="37"/>
      <c r="L3" s="37"/>
      <c r="M3" s="37"/>
      <c r="N3" s="37"/>
      <c r="O3" s="37"/>
      <c r="P3" s="37"/>
      <c r="Q3" s="37"/>
    </row>
    <row r="4" spans="1:17">
      <c r="A4" s="38" t="s">
        <v>1331</v>
      </c>
      <c r="B4" s="78"/>
      <c r="C4" s="78"/>
      <c r="D4" s="78"/>
      <c r="E4" s="78"/>
      <c r="F4" s="78"/>
      <c r="G4" s="78"/>
      <c r="H4" s="78"/>
      <c r="I4" s="78"/>
      <c r="J4" s="78"/>
      <c r="K4" s="78"/>
      <c r="L4" s="78"/>
      <c r="M4" s="78"/>
      <c r="N4" s="78"/>
      <c r="O4" s="78"/>
      <c r="P4" s="78"/>
      <c r="Q4" s="78"/>
    </row>
    <row r="5" spans="1:17">
      <c r="A5" s="38"/>
      <c r="B5" s="11"/>
      <c r="C5" s="11"/>
      <c r="D5" s="125" t="s">
        <v>704</v>
      </c>
      <c r="E5" s="125"/>
      <c r="F5" s="11"/>
      <c r="G5" s="125" t="s">
        <v>705</v>
      </c>
      <c r="H5" s="125"/>
      <c r="I5" s="11"/>
      <c r="J5" s="126"/>
      <c r="K5" s="126"/>
      <c r="L5" s="11"/>
      <c r="M5" s="126"/>
      <c r="N5" s="126"/>
      <c r="O5" s="11"/>
      <c r="P5" s="126"/>
      <c r="Q5" s="126"/>
    </row>
    <row r="6" spans="1:17">
      <c r="A6" s="38"/>
      <c r="B6" s="10"/>
      <c r="C6" s="72"/>
      <c r="D6" s="125" t="s">
        <v>706</v>
      </c>
      <c r="E6" s="125"/>
      <c r="F6" s="11"/>
      <c r="G6" s="125" t="s">
        <v>707</v>
      </c>
      <c r="H6" s="125"/>
      <c r="I6" s="72"/>
      <c r="J6" s="126"/>
      <c r="K6" s="126"/>
      <c r="L6" s="72"/>
      <c r="M6" s="126"/>
      <c r="N6" s="126"/>
      <c r="O6" s="11"/>
      <c r="P6" s="126"/>
      <c r="Q6" s="126"/>
    </row>
    <row r="7" spans="1:17" ht="15.75" thickBot="1">
      <c r="A7" s="38"/>
      <c r="B7" s="14" t="s">
        <v>226</v>
      </c>
      <c r="C7" s="72"/>
      <c r="D7" s="57" t="s">
        <v>708</v>
      </c>
      <c r="E7" s="57"/>
      <c r="F7" s="11"/>
      <c r="G7" s="57" t="s">
        <v>709</v>
      </c>
      <c r="H7" s="57"/>
      <c r="I7" s="72"/>
      <c r="J7" s="57" t="s">
        <v>710</v>
      </c>
      <c r="K7" s="57"/>
      <c r="L7" s="72"/>
      <c r="M7" s="57" t="s">
        <v>35</v>
      </c>
      <c r="N7" s="57"/>
      <c r="O7" s="72"/>
      <c r="P7" s="57" t="s">
        <v>119</v>
      </c>
      <c r="Q7" s="57"/>
    </row>
    <row r="8" spans="1:17">
      <c r="A8" s="38"/>
      <c r="B8" s="16" t="s">
        <v>666</v>
      </c>
      <c r="C8" s="16" t="s">
        <v>228</v>
      </c>
      <c r="D8" s="53" t="s">
        <v>230</v>
      </c>
      <c r="E8" s="69" t="s">
        <v>237</v>
      </c>
      <c r="F8" s="16"/>
      <c r="G8" s="53" t="s">
        <v>230</v>
      </c>
      <c r="H8" s="69" t="s">
        <v>237</v>
      </c>
      <c r="I8" s="16"/>
      <c r="J8" s="53" t="s">
        <v>230</v>
      </c>
      <c r="K8" s="69" t="s">
        <v>237</v>
      </c>
      <c r="L8" s="16"/>
      <c r="M8" s="53" t="s">
        <v>230</v>
      </c>
      <c r="N8" s="69" t="s">
        <v>237</v>
      </c>
      <c r="O8" s="16"/>
      <c r="P8" s="53" t="s">
        <v>230</v>
      </c>
      <c r="Q8" s="69" t="s">
        <v>237</v>
      </c>
    </row>
    <row r="9" spans="1:17">
      <c r="A9" s="38"/>
      <c r="B9" s="18" t="s">
        <v>711</v>
      </c>
      <c r="C9" s="11"/>
      <c r="D9" s="19"/>
      <c r="E9" s="26" t="s">
        <v>712</v>
      </c>
      <c r="F9" s="11"/>
      <c r="G9" s="19"/>
      <c r="H9" s="26" t="s">
        <v>713</v>
      </c>
      <c r="I9" s="11"/>
      <c r="J9" s="19"/>
      <c r="K9" s="26" t="s">
        <v>714</v>
      </c>
      <c r="L9" s="11"/>
      <c r="M9" s="19"/>
      <c r="N9" s="26" t="s">
        <v>715</v>
      </c>
      <c r="O9" s="11"/>
      <c r="P9" s="19"/>
      <c r="Q9" s="26" t="s">
        <v>716</v>
      </c>
    </row>
    <row r="10" spans="1:17">
      <c r="A10" s="38"/>
      <c r="B10" s="15" t="s">
        <v>717</v>
      </c>
      <c r="C10" s="16"/>
      <c r="D10" s="55"/>
      <c r="E10" s="17">
        <v>-30412</v>
      </c>
      <c r="F10" s="16"/>
      <c r="G10" s="55"/>
      <c r="H10" s="17">
        <v>-18068</v>
      </c>
      <c r="I10" s="16"/>
      <c r="J10" s="55"/>
      <c r="K10" s="17">
        <v>-1552</v>
      </c>
      <c r="L10" s="16"/>
      <c r="M10" s="55"/>
      <c r="N10" s="17">
        <v>-3298</v>
      </c>
      <c r="O10" s="16"/>
      <c r="P10" s="55"/>
      <c r="Q10" s="17">
        <v>-53330</v>
      </c>
    </row>
    <row r="11" spans="1:17" ht="15.75" thickBot="1">
      <c r="A11" s="38"/>
      <c r="B11" s="18" t="s">
        <v>718</v>
      </c>
      <c r="C11" s="11"/>
      <c r="D11" s="28"/>
      <c r="E11" s="28" t="s">
        <v>237</v>
      </c>
      <c r="F11" s="11"/>
      <c r="G11" s="28"/>
      <c r="H11" s="28" t="s">
        <v>237</v>
      </c>
      <c r="I11" s="11"/>
      <c r="J11" s="28"/>
      <c r="K11" s="29">
        <v>-544</v>
      </c>
      <c r="L11" s="11"/>
      <c r="M11" s="28"/>
      <c r="N11" s="28" t="s">
        <v>237</v>
      </c>
      <c r="O11" s="11"/>
      <c r="P11" s="28"/>
      <c r="Q11" s="29">
        <v>-544</v>
      </c>
    </row>
    <row r="12" spans="1:17" ht="15.75" thickBot="1">
      <c r="A12" s="38"/>
      <c r="B12" s="16" t="s">
        <v>671</v>
      </c>
      <c r="C12" s="16"/>
      <c r="D12" s="123" t="s">
        <v>230</v>
      </c>
      <c r="E12" s="117" t="s">
        <v>237</v>
      </c>
      <c r="F12" s="16"/>
      <c r="G12" s="123" t="s">
        <v>230</v>
      </c>
      <c r="H12" s="124" t="s">
        <v>719</v>
      </c>
      <c r="I12" s="16"/>
      <c r="J12" s="123" t="s">
        <v>230</v>
      </c>
      <c r="K12" s="124" t="s">
        <v>720</v>
      </c>
      <c r="L12" s="16"/>
      <c r="M12" s="123" t="s">
        <v>230</v>
      </c>
      <c r="N12" s="124" t="s">
        <v>721</v>
      </c>
      <c r="O12" s="16"/>
      <c r="P12" s="123" t="s">
        <v>230</v>
      </c>
      <c r="Q12" s="124" t="s">
        <v>722</v>
      </c>
    </row>
    <row r="13" spans="1:17">
      <c r="A13" s="38"/>
      <c r="B13" s="41"/>
      <c r="C13" s="41"/>
      <c r="D13" s="41"/>
      <c r="E13" s="41"/>
      <c r="F13" s="41"/>
      <c r="G13" s="41"/>
      <c r="H13" s="41"/>
      <c r="I13" s="41"/>
      <c r="J13" s="41"/>
      <c r="K13" s="41"/>
      <c r="L13" s="41"/>
      <c r="M13" s="41"/>
      <c r="N13" s="41"/>
      <c r="O13" s="41"/>
      <c r="P13" s="41"/>
      <c r="Q13" s="41"/>
    </row>
    <row r="14" spans="1:17">
      <c r="A14" s="38"/>
      <c r="B14" s="49"/>
      <c r="C14" s="49"/>
      <c r="D14" s="49"/>
      <c r="E14" s="49"/>
      <c r="F14" s="49"/>
      <c r="G14" s="49"/>
      <c r="H14" s="49"/>
      <c r="I14" s="49"/>
      <c r="J14" s="49"/>
      <c r="K14" s="49"/>
      <c r="L14" s="49"/>
      <c r="M14" s="49"/>
      <c r="N14" s="49"/>
      <c r="O14" s="49"/>
      <c r="P14" s="49"/>
      <c r="Q14" s="49"/>
    </row>
  </sheetData>
  <mergeCells count="22">
    <mergeCell ref="B13:Q13"/>
    <mergeCell ref="B14:Q14"/>
    <mergeCell ref="D7:E7"/>
    <mergeCell ref="G7:H7"/>
    <mergeCell ref="J7:K7"/>
    <mergeCell ref="M7:N7"/>
    <mergeCell ref="P7:Q7"/>
    <mergeCell ref="A1:A2"/>
    <mergeCell ref="B1:Q1"/>
    <mergeCell ref="B2:Q2"/>
    <mergeCell ref="B3:Q3"/>
    <mergeCell ref="A4:A14"/>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78</v>
      </c>
      <c r="B2" s="1" t="s">
        <v>2</v>
      </c>
      <c r="C2" s="1" t="s">
        <v>28</v>
      </c>
      <c r="D2" s="1" t="s">
        <v>79</v>
      </c>
    </row>
    <row r="3" spans="1:4" ht="30">
      <c r="A3" s="3" t="s">
        <v>80</v>
      </c>
      <c r="B3" s="4"/>
      <c r="C3" s="4"/>
      <c r="D3" s="4"/>
    </row>
    <row r="4" spans="1:4">
      <c r="A4" s="2" t="s">
        <v>81</v>
      </c>
      <c r="B4" s="6">
        <v>5413469</v>
      </c>
      <c r="C4" s="6">
        <v>5877819</v>
      </c>
      <c r="D4" s="6">
        <v>6160553</v>
      </c>
    </row>
    <row r="5" spans="1:4" ht="30">
      <c r="A5" s="2" t="s">
        <v>82</v>
      </c>
      <c r="B5" s="7">
        <v>54918</v>
      </c>
      <c r="C5" s="7">
        <v>54010</v>
      </c>
      <c r="D5" s="7">
        <v>63674</v>
      </c>
    </row>
    <row r="6" spans="1:4">
      <c r="A6" s="3" t="s">
        <v>83</v>
      </c>
      <c r="B6" s="4"/>
      <c r="C6" s="4"/>
      <c r="D6" s="4"/>
    </row>
    <row r="7" spans="1:4">
      <c r="A7" s="2" t="s">
        <v>84</v>
      </c>
      <c r="B7" s="7">
        <v>-4643540</v>
      </c>
      <c r="C7" s="7">
        <v>-4686005</v>
      </c>
      <c r="D7" s="7">
        <v>-4967318</v>
      </c>
    </row>
    <row r="8" spans="1:4">
      <c r="A8" s="2" t="s">
        <v>85</v>
      </c>
      <c r="B8" s="7">
        <v>-1093121</v>
      </c>
      <c r="C8" s="7">
        <v>-1053462</v>
      </c>
      <c r="D8" s="7">
        <v>-1098070</v>
      </c>
    </row>
    <row r="9" spans="1:4" ht="30">
      <c r="A9" s="2" t="s">
        <v>86</v>
      </c>
      <c r="B9" s="7">
        <v>-73312</v>
      </c>
      <c r="C9" s="4"/>
      <c r="D9" s="4"/>
    </row>
    <row r="10" spans="1:4">
      <c r="A10" s="2" t="s">
        <v>87</v>
      </c>
      <c r="B10" s="7">
        <v>-341586</v>
      </c>
      <c r="C10" s="7">
        <v>192362</v>
      </c>
      <c r="D10" s="7">
        <v>158839</v>
      </c>
    </row>
    <row r="11" spans="1:4">
      <c r="A11" s="3" t="s">
        <v>88</v>
      </c>
      <c r="B11" s="4"/>
      <c r="C11" s="4"/>
      <c r="D11" s="4"/>
    </row>
    <row r="12" spans="1:4">
      <c r="A12" s="2" t="s">
        <v>89</v>
      </c>
      <c r="B12" s="4">
        <v>704</v>
      </c>
      <c r="C12" s="7">
        <v>1742</v>
      </c>
      <c r="D12" s="7">
        <v>1496</v>
      </c>
    </row>
    <row r="13" spans="1:4">
      <c r="A13" s="2" t="s">
        <v>90</v>
      </c>
      <c r="B13" s="7">
        <v>-14926</v>
      </c>
      <c r="C13" s="7">
        <v>-12244</v>
      </c>
      <c r="D13" s="7">
        <v>-9972</v>
      </c>
    </row>
    <row r="14" spans="1:4" ht="30">
      <c r="A14" s="2" t="s">
        <v>91</v>
      </c>
      <c r="B14" s="7">
        <v>-355808</v>
      </c>
      <c r="C14" s="7">
        <v>181860</v>
      </c>
      <c r="D14" s="7">
        <v>150363</v>
      </c>
    </row>
    <row r="15" spans="1:4">
      <c r="A15" s="2" t="s">
        <v>92</v>
      </c>
      <c r="B15" s="7">
        <v>37206</v>
      </c>
      <c r="C15" s="7">
        <v>-50708</v>
      </c>
      <c r="D15" s="7">
        <v>-52066</v>
      </c>
    </row>
    <row r="16" spans="1:4">
      <c r="A16" s="2" t="s">
        <v>93</v>
      </c>
      <c r="B16" s="7">
        <v>-318602</v>
      </c>
      <c r="C16" s="7">
        <v>131152</v>
      </c>
      <c r="D16" s="7">
        <v>98297</v>
      </c>
    </row>
    <row r="17" spans="1:4" ht="30">
      <c r="A17" s="2" t="s">
        <v>94</v>
      </c>
      <c r="B17" s="7">
        <v>137065</v>
      </c>
      <c r="C17" s="7">
        <v>-12818</v>
      </c>
      <c r="D17" s="7">
        <v>-5321</v>
      </c>
    </row>
    <row r="18" spans="1:4" ht="30">
      <c r="A18" s="2" t="s">
        <v>95</v>
      </c>
      <c r="B18" s="6">
        <v>-181537</v>
      </c>
      <c r="C18" s="6">
        <v>118334</v>
      </c>
      <c r="D18" s="6">
        <v>92976</v>
      </c>
    </row>
    <row r="19" spans="1:4" ht="30">
      <c r="A19" s="3" t="s">
        <v>96</v>
      </c>
      <c r="B19" s="4"/>
      <c r="C19" s="4"/>
      <c r="D19" s="4"/>
    </row>
    <row r="20" spans="1:4">
      <c r="A20" s="2" t="s">
        <v>97</v>
      </c>
      <c r="B20" s="9">
        <v>-6.42</v>
      </c>
      <c r="C20" s="6">
        <v>4</v>
      </c>
      <c r="D20" s="9">
        <v>2.99</v>
      </c>
    </row>
    <row r="21" spans="1:4">
      <c r="A21" s="2" t="s">
        <v>98</v>
      </c>
      <c r="B21" s="9">
        <v>-6.42</v>
      </c>
      <c r="C21" s="9">
        <v>3.96</v>
      </c>
      <c r="D21" s="9">
        <v>2.95</v>
      </c>
    </row>
    <row r="22" spans="1:4" ht="30">
      <c r="A22" s="3" t="s">
        <v>99</v>
      </c>
      <c r="B22" s="4"/>
      <c r="C22" s="4"/>
      <c r="D22" s="4"/>
    </row>
    <row r="23" spans="1:4">
      <c r="A23" s="2" t="s">
        <v>100</v>
      </c>
      <c r="B23" s="7">
        <v>28256864</v>
      </c>
      <c r="C23" s="7">
        <v>29612309</v>
      </c>
      <c r="D23" s="7">
        <v>31081679</v>
      </c>
    </row>
    <row r="24" spans="1:4">
      <c r="A24" s="2" t="s">
        <v>101</v>
      </c>
      <c r="B24" s="7">
        <v>28256864</v>
      </c>
      <c r="C24" s="7">
        <v>29889844</v>
      </c>
      <c r="D24" s="7">
        <v>31483901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cols>
    <col min="1" max="1" width="36.5703125" bestFit="1" customWidth="1"/>
    <col min="2" max="2" width="27.42578125" bestFit="1" customWidth="1"/>
    <col min="3" max="3" width="2.7109375" bestFit="1" customWidth="1"/>
    <col min="4" max="4" width="15.28515625" bestFit="1" customWidth="1"/>
    <col min="5" max="5" width="5.28515625" bestFit="1" customWidth="1"/>
    <col min="6" max="6" width="17.85546875" bestFit="1" customWidth="1"/>
    <col min="7" max="7" width="14.85546875" bestFit="1" customWidth="1"/>
  </cols>
  <sheetData>
    <row r="1" spans="1:7" ht="15" customHeight="1">
      <c r="A1" s="8" t="s">
        <v>1332</v>
      </c>
      <c r="B1" s="8" t="s">
        <v>1</v>
      </c>
      <c r="C1" s="8"/>
      <c r="D1" s="8"/>
      <c r="E1" s="8"/>
      <c r="F1" s="8"/>
      <c r="G1" s="8"/>
    </row>
    <row r="2" spans="1:7" ht="15" customHeight="1">
      <c r="A2" s="8"/>
      <c r="B2" s="8" t="s">
        <v>2</v>
      </c>
      <c r="C2" s="8"/>
      <c r="D2" s="8"/>
      <c r="E2" s="8"/>
      <c r="F2" s="8"/>
      <c r="G2" s="8"/>
    </row>
    <row r="3" spans="1:7">
      <c r="A3" s="3" t="s">
        <v>724</v>
      </c>
      <c r="B3" s="37"/>
      <c r="C3" s="37"/>
      <c r="D3" s="37"/>
      <c r="E3" s="37"/>
      <c r="F3" s="37"/>
      <c r="G3" s="37"/>
    </row>
    <row r="4" spans="1:7">
      <c r="A4" s="38" t="s">
        <v>1333</v>
      </c>
      <c r="B4" s="41"/>
      <c r="C4" s="41"/>
      <c r="D4" s="41"/>
      <c r="E4" s="41"/>
      <c r="F4" s="41"/>
      <c r="G4" s="41"/>
    </row>
    <row r="5" spans="1:7">
      <c r="A5" s="38"/>
      <c r="B5" s="47"/>
      <c r="C5" s="47"/>
      <c r="D5" s="47"/>
      <c r="E5" s="47"/>
      <c r="F5" s="47"/>
      <c r="G5" s="47"/>
    </row>
    <row r="6" spans="1:7">
      <c r="A6" s="38"/>
      <c r="B6" s="13"/>
      <c r="C6" s="11"/>
      <c r="D6" s="11"/>
      <c r="E6" s="11"/>
      <c r="F6" s="11"/>
    </row>
    <row r="7" spans="1:7">
      <c r="A7" s="38"/>
      <c r="B7" s="79"/>
      <c r="C7" s="11"/>
      <c r="D7" s="11"/>
      <c r="E7" s="11"/>
      <c r="F7" s="51" t="s">
        <v>736</v>
      </c>
    </row>
    <row r="8" spans="1:7" ht="15.75" thickBot="1">
      <c r="A8" s="38"/>
      <c r="B8" s="70" t="s">
        <v>737</v>
      </c>
      <c r="C8" s="50" t="s">
        <v>228</v>
      </c>
      <c r="D8" s="52" t="s">
        <v>738</v>
      </c>
      <c r="E8" s="50" t="s">
        <v>228</v>
      </c>
      <c r="F8" s="52" t="s">
        <v>739</v>
      </c>
    </row>
    <row r="9" spans="1:7">
      <c r="A9" s="38"/>
      <c r="B9" s="130" t="s">
        <v>740</v>
      </c>
      <c r="C9" s="132"/>
      <c r="D9" s="133" t="s">
        <v>741</v>
      </c>
      <c r="E9" s="132"/>
      <c r="F9" s="128" t="s">
        <v>230</v>
      </c>
    </row>
    <row r="10" spans="1:7">
      <c r="A10" s="38"/>
      <c r="B10" s="131"/>
      <c r="C10" s="132"/>
      <c r="D10" s="134"/>
      <c r="E10" s="132"/>
      <c r="F10" s="127" t="s">
        <v>742</v>
      </c>
    </row>
    <row r="11" spans="1:7">
      <c r="A11" s="38"/>
      <c r="B11" s="41" t="s">
        <v>743</v>
      </c>
      <c r="C11" s="41"/>
      <c r="D11" s="135" t="s">
        <v>744</v>
      </c>
      <c r="E11" s="41"/>
      <c r="F11" s="129" t="s">
        <v>230</v>
      </c>
    </row>
    <row r="12" spans="1:7">
      <c r="A12" s="38"/>
      <c r="B12" s="41"/>
      <c r="C12" s="41"/>
      <c r="D12" s="135"/>
      <c r="E12" s="41"/>
      <c r="F12" s="129" t="s">
        <v>745</v>
      </c>
    </row>
    <row r="13" spans="1:7">
      <c r="A13" s="38"/>
      <c r="B13" s="132" t="s">
        <v>746</v>
      </c>
      <c r="C13" s="132"/>
      <c r="D13" s="136">
        <v>-545168</v>
      </c>
      <c r="E13" s="132"/>
      <c r="F13" s="127" t="s">
        <v>230</v>
      </c>
    </row>
    <row r="14" spans="1:7">
      <c r="A14" s="38"/>
      <c r="B14" s="132"/>
      <c r="C14" s="132"/>
      <c r="D14" s="136"/>
      <c r="E14" s="132"/>
      <c r="F14" s="127" t="s">
        <v>747</v>
      </c>
    </row>
    <row r="15" spans="1:7">
      <c r="A15" s="38"/>
      <c r="B15" s="41" t="s">
        <v>748</v>
      </c>
      <c r="C15" s="41"/>
      <c r="D15" s="137">
        <v>-256040</v>
      </c>
      <c r="E15" s="41"/>
      <c r="F15" s="129" t="s">
        <v>230</v>
      </c>
    </row>
    <row r="16" spans="1:7">
      <c r="A16" s="38"/>
      <c r="B16" s="41"/>
      <c r="C16" s="41"/>
      <c r="D16" s="137"/>
      <c r="E16" s="41"/>
      <c r="F16" s="129" t="s">
        <v>749</v>
      </c>
    </row>
    <row r="17" spans="1:7">
      <c r="A17" s="38"/>
      <c r="B17" s="132" t="s">
        <v>750</v>
      </c>
      <c r="C17" s="132"/>
      <c r="D17" s="136">
        <v>-55683</v>
      </c>
      <c r="E17" s="132"/>
      <c r="F17" s="127" t="s">
        <v>230</v>
      </c>
    </row>
    <row r="18" spans="1:7" ht="15.75" thickBot="1">
      <c r="A18" s="38"/>
      <c r="B18" s="132"/>
      <c r="C18" s="132"/>
      <c r="D18" s="138"/>
      <c r="E18" s="132"/>
      <c r="F18" s="127" t="s">
        <v>751</v>
      </c>
    </row>
    <row r="19" spans="1:7">
      <c r="A19" s="38"/>
      <c r="B19" s="41" t="s">
        <v>752</v>
      </c>
      <c r="C19" s="41"/>
      <c r="D19" s="139" t="s">
        <v>753</v>
      </c>
      <c r="E19" s="41"/>
      <c r="F19" s="129" t="s">
        <v>230</v>
      </c>
    </row>
    <row r="20" spans="1:7" ht="15.75" thickBot="1">
      <c r="A20" s="38"/>
      <c r="B20" s="41"/>
      <c r="C20" s="41"/>
      <c r="D20" s="140"/>
      <c r="E20" s="41"/>
      <c r="F20" s="129" t="s">
        <v>754</v>
      </c>
    </row>
    <row r="21" spans="1:7" ht="15.75" thickTop="1">
      <c r="A21" s="38"/>
      <c r="B21" s="132" t="s">
        <v>755</v>
      </c>
      <c r="C21" s="132"/>
      <c r="D21" s="141" t="s">
        <v>756</v>
      </c>
      <c r="E21" s="132"/>
      <c r="F21" s="127" t="s">
        <v>230</v>
      </c>
    </row>
    <row r="22" spans="1:7" ht="15.75" thickBot="1">
      <c r="A22" s="38"/>
      <c r="B22" s="132"/>
      <c r="C22" s="132"/>
      <c r="D22" s="142"/>
      <c r="E22" s="132"/>
      <c r="F22" s="127" t="s">
        <v>757</v>
      </c>
    </row>
    <row r="23" spans="1:7" ht="16.5" thickTop="1" thickBot="1">
      <c r="A23" s="38"/>
      <c r="B23" s="11" t="s">
        <v>758</v>
      </c>
      <c r="C23" s="11"/>
      <c r="D23" s="122" t="s">
        <v>759</v>
      </c>
      <c r="E23" s="11"/>
      <c r="F23" s="11"/>
    </row>
    <row r="24" spans="1:7" ht="15.75" thickTop="1">
      <c r="A24" s="38"/>
      <c r="B24" s="41"/>
      <c r="C24" s="41"/>
      <c r="D24" s="41"/>
      <c r="E24" s="41"/>
      <c r="F24" s="41"/>
      <c r="G24" s="41"/>
    </row>
    <row r="25" spans="1:7">
      <c r="A25" s="38"/>
      <c r="B25" s="49"/>
      <c r="C25" s="49"/>
      <c r="D25" s="49"/>
      <c r="E25" s="49"/>
      <c r="F25" s="49"/>
      <c r="G25" s="49"/>
    </row>
    <row r="26" spans="1:7">
      <c r="A26" s="38" t="s">
        <v>1334</v>
      </c>
      <c r="B26" s="41"/>
      <c r="C26" s="41"/>
      <c r="D26" s="41"/>
      <c r="E26" s="41"/>
      <c r="F26" s="41"/>
      <c r="G26" s="41"/>
    </row>
    <row r="27" spans="1:7">
      <c r="A27" s="38"/>
      <c r="B27" s="47"/>
      <c r="C27" s="47"/>
      <c r="D27" s="47"/>
      <c r="E27" s="47"/>
      <c r="F27" s="47"/>
      <c r="G27" s="47"/>
    </row>
    <row r="28" spans="1:7">
      <c r="A28" s="38"/>
      <c r="B28" s="13"/>
      <c r="C28" s="11"/>
      <c r="D28" s="11"/>
      <c r="E28" s="11"/>
      <c r="F28" s="11"/>
      <c r="G28" s="11"/>
    </row>
    <row r="29" spans="1:7" ht="15.75" thickBot="1">
      <c r="A29" s="38"/>
      <c r="B29" s="67"/>
      <c r="C29" s="50" t="s">
        <v>228</v>
      </c>
      <c r="D29" s="52">
        <v>2014</v>
      </c>
      <c r="E29" s="50" t="s">
        <v>228</v>
      </c>
      <c r="F29" s="52">
        <v>2013</v>
      </c>
      <c r="G29" s="14"/>
    </row>
    <row r="30" spans="1:7">
      <c r="A30" s="38"/>
      <c r="B30" s="16" t="s">
        <v>763</v>
      </c>
      <c r="C30" s="16"/>
      <c r="D30" s="54" t="s">
        <v>764</v>
      </c>
      <c r="E30" s="16" t="s">
        <v>323</v>
      </c>
      <c r="F30" s="54" t="s">
        <v>765</v>
      </c>
      <c r="G30" s="16" t="s">
        <v>323</v>
      </c>
    </row>
    <row r="31" spans="1:7">
      <c r="A31" s="38"/>
      <c r="B31" s="11" t="s">
        <v>766</v>
      </c>
      <c r="C31" s="11"/>
      <c r="D31" s="19" t="s">
        <v>237</v>
      </c>
      <c r="E31" s="11" t="s">
        <v>323</v>
      </c>
      <c r="F31" s="19" t="s">
        <v>237</v>
      </c>
      <c r="G31" s="11" t="s">
        <v>323</v>
      </c>
    </row>
    <row r="32" spans="1:7">
      <c r="A32" s="38"/>
      <c r="B32" s="16" t="s">
        <v>767</v>
      </c>
      <c r="C32" s="16"/>
      <c r="D32" s="27" t="s">
        <v>768</v>
      </c>
      <c r="E32" s="16" t="s">
        <v>769</v>
      </c>
      <c r="F32" s="27" t="s">
        <v>768</v>
      </c>
      <c r="G32" s="16" t="s">
        <v>769</v>
      </c>
    </row>
    <row r="33" spans="1:7">
      <c r="A33" s="38"/>
      <c r="B33" s="11" t="s">
        <v>770</v>
      </c>
      <c r="C33" s="11"/>
      <c r="D33" s="26" t="s">
        <v>771</v>
      </c>
      <c r="E33" s="11" t="s">
        <v>323</v>
      </c>
      <c r="F33" s="26" t="s">
        <v>772</v>
      </c>
      <c r="G33" s="11" t="s">
        <v>323</v>
      </c>
    </row>
    <row r="34" spans="1:7">
      <c r="A34" s="38"/>
      <c r="B34" s="41"/>
      <c r="C34" s="41"/>
      <c r="D34" s="41"/>
      <c r="E34" s="41"/>
      <c r="F34" s="41"/>
      <c r="G34" s="41"/>
    </row>
    <row r="35" spans="1:7">
      <c r="A35" s="38"/>
      <c r="B35" s="49"/>
      <c r="C35" s="49"/>
      <c r="D35" s="49"/>
      <c r="E35" s="49"/>
      <c r="F35" s="49"/>
      <c r="G35" s="49"/>
    </row>
    <row r="36" spans="1:7">
      <c r="A36" s="38" t="s">
        <v>1335</v>
      </c>
      <c r="B36" s="41"/>
      <c r="C36" s="41"/>
      <c r="D36" s="41"/>
      <c r="E36" s="41"/>
      <c r="F36" s="41"/>
      <c r="G36" s="41"/>
    </row>
    <row r="37" spans="1:7">
      <c r="A37" s="38"/>
      <c r="B37" s="47"/>
      <c r="C37" s="47"/>
      <c r="D37" s="47"/>
      <c r="E37" s="47"/>
      <c r="F37" s="47"/>
      <c r="G37" s="47"/>
    </row>
    <row r="38" spans="1:7">
      <c r="A38" s="38"/>
      <c r="B38" s="13"/>
      <c r="C38" s="11"/>
      <c r="D38" s="11"/>
    </row>
    <row r="39" spans="1:7">
      <c r="A39" s="38"/>
      <c r="B39" s="67"/>
      <c r="C39" s="50" t="s">
        <v>228</v>
      </c>
      <c r="D39" s="51" t="s">
        <v>781</v>
      </c>
    </row>
    <row r="40" spans="1:7">
      <c r="A40" s="38"/>
      <c r="B40" s="67"/>
      <c r="C40" s="72"/>
      <c r="D40" s="51" t="s">
        <v>782</v>
      </c>
    </row>
    <row r="41" spans="1:7" ht="15.75" thickBot="1">
      <c r="A41" s="38"/>
      <c r="B41" s="67"/>
      <c r="C41" s="72"/>
      <c r="D41" s="52" t="s">
        <v>783</v>
      </c>
    </row>
    <row r="42" spans="1:7">
      <c r="A42" s="38"/>
      <c r="B42" s="16" t="s">
        <v>666</v>
      </c>
      <c r="C42" s="16"/>
      <c r="D42" s="54" t="s">
        <v>784</v>
      </c>
    </row>
    <row r="43" spans="1:7">
      <c r="A43" s="38"/>
      <c r="B43" s="11" t="s">
        <v>746</v>
      </c>
      <c r="C43" s="11"/>
      <c r="D43" s="20">
        <v>-5570</v>
      </c>
    </row>
    <row r="44" spans="1:7" ht="15.75" thickBot="1">
      <c r="A44" s="38"/>
      <c r="B44" s="16" t="s">
        <v>748</v>
      </c>
      <c r="C44" s="16"/>
      <c r="D44" s="21" t="s">
        <v>237</v>
      </c>
    </row>
    <row r="45" spans="1:7" ht="15.75" thickBot="1">
      <c r="A45" s="38"/>
      <c r="B45" s="11" t="s">
        <v>671</v>
      </c>
      <c r="C45" s="11"/>
      <c r="D45" s="59" t="s">
        <v>785</v>
      </c>
    </row>
    <row r="46" spans="1:7" ht="15.75" thickTop="1">
      <c r="A46" s="38"/>
      <c r="B46" s="41"/>
      <c r="C46" s="41"/>
      <c r="D46" s="41"/>
      <c r="E46" s="41"/>
      <c r="F46" s="41"/>
      <c r="G46" s="41"/>
    </row>
    <row r="47" spans="1:7">
      <c r="A47" s="38"/>
      <c r="B47" s="49"/>
      <c r="C47" s="49"/>
      <c r="D47" s="49"/>
      <c r="E47" s="49"/>
      <c r="F47" s="49"/>
      <c r="G47" s="49"/>
    </row>
    <row r="48" spans="1:7">
      <c r="A48" s="38" t="s">
        <v>1336</v>
      </c>
      <c r="B48" s="41"/>
      <c r="C48" s="41"/>
      <c r="D48" s="41"/>
      <c r="E48" s="41"/>
      <c r="F48" s="41"/>
      <c r="G48" s="41"/>
    </row>
    <row r="49" spans="1:7">
      <c r="A49" s="38"/>
      <c r="B49" s="47"/>
      <c r="C49" s="47"/>
      <c r="D49" s="47"/>
      <c r="E49" s="47"/>
      <c r="F49" s="47"/>
      <c r="G49" s="47"/>
    </row>
    <row r="50" spans="1:7">
      <c r="A50" s="38"/>
      <c r="B50" s="13"/>
      <c r="C50" s="11"/>
      <c r="D50" s="11"/>
      <c r="E50" s="11"/>
      <c r="F50" s="11"/>
      <c r="G50" s="11"/>
    </row>
    <row r="51" spans="1:7">
      <c r="A51" s="38"/>
      <c r="B51" s="67"/>
      <c r="C51" s="50" t="s">
        <v>228</v>
      </c>
      <c r="D51" s="51" t="s">
        <v>790</v>
      </c>
      <c r="E51" s="50" t="s">
        <v>228</v>
      </c>
      <c r="F51" s="72"/>
      <c r="G51" s="51" t="s">
        <v>736</v>
      </c>
    </row>
    <row r="52" spans="1:7" ht="15.75" thickBot="1">
      <c r="A52" s="38"/>
      <c r="B52" s="67"/>
      <c r="C52" s="72"/>
      <c r="D52" s="52" t="s">
        <v>791</v>
      </c>
      <c r="E52" s="72"/>
      <c r="F52" s="72"/>
      <c r="G52" s="52" t="s">
        <v>739</v>
      </c>
    </row>
    <row r="53" spans="1:7">
      <c r="A53" s="38"/>
      <c r="B53" s="132" t="s">
        <v>666</v>
      </c>
      <c r="C53" s="132"/>
      <c r="D53" s="133" t="s">
        <v>792</v>
      </c>
      <c r="E53" s="132"/>
      <c r="F53" s="132"/>
      <c r="G53" s="54" t="s">
        <v>230</v>
      </c>
    </row>
    <row r="54" spans="1:7">
      <c r="A54" s="38"/>
      <c r="B54" s="132"/>
      <c r="C54" s="132"/>
      <c r="D54" s="134"/>
      <c r="E54" s="132"/>
      <c r="F54" s="132"/>
      <c r="G54" s="27" t="s">
        <v>793</v>
      </c>
    </row>
    <row r="55" spans="1:7">
      <c r="A55" s="38"/>
      <c r="B55" s="41" t="s">
        <v>743</v>
      </c>
      <c r="C55" s="41"/>
      <c r="D55" s="135" t="s">
        <v>794</v>
      </c>
      <c r="E55" s="41"/>
      <c r="F55" s="41"/>
      <c r="G55" s="26" t="s">
        <v>230</v>
      </c>
    </row>
    <row r="56" spans="1:7">
      <c r="A56" s="38"/>
      <c r="B56" s="41"/>
      <c r="C56" s="41"/>
      <c r="D56" s="135"/>
      <c r="E56" s="41"/>
      <c r="F56" s="41"/>
      <c r="G56" s="26" t="s">
        <v>795</v>
      </c>
    </row>
    <row r="57" spans="1:7">
      <c r="A57" s="38"/>
      <c r="B57" s="132" t="s">
        <v>746</v>
      </c>
      <c r="C57" s="132"/>
      <c r="D57" s="136">
        <v>-2963</v>
      </c>
      <c r="E57" s="132"/>
      <c r="F57" s="132"/>
      <c r="G57" s="27" t="s">
        <v>230</v>
      </c>
    </row>
    <row r="58" spans="1:7">
      <c r="A58" s="38"/>
      <c r="B58" s="132"/>
      <c r="C58" s="132"/>
      <c r="D58" s="136"/>
      <c r="E58" s="132"/>
      <c r="F58" s="132"/>
      <c r="G58" s="27" t="s">
        <v>796</v>
      </c>
    </row>
    <row r="59" spans="1:7">
      <c r="A59" s="38"/>
      <c r="B59" s="41" t="s">
        <v>748</v>
      </c>
      <c r="C59" s="41"/>
      <c r="D59" s="137">
        <v>-1212</v>
      </c>
      <c r="E59" s="41"/>
      <c r="F59" s="41"/>
      <c r="G59" s="26" t="s">
        <v>230</v>
      </c>
    </row>
    <row r="60" spans="1:7" ht="15.75" thickBot="1">
      <c r="A60" s="38"/>
      <c r="B60" s="41"/>
      <c r="C60" s="41"/>
      <c r="D60" s="143"/>
      <c r="E60" s="41"/>
      <c r="F60" s="41"/>
      <c r="G60" s="26" t="s">
        <v>797</v>
      </c>
    </row>
    <row r="61" spans="1:7">
      <c r="A61" s="38"/>
      <c r="B61" s="132" t="s">
        <v>671</v>
      </c>
      <c r="C61" s="132"/>
      <c r="D61" s="133" t="s">
        <v>798</v>
      </c>
      <c r="E61" s="132"/>
      <c r="F61" s="132"/>
      <c r="G61" s="27" t="s">
        <v>230</v>
      </c>
    </row>
    <row r="62" spans="1:7" ht="15.75" thickBot="1">
      <c r="A62" s="38"/>
      <c r="B62" s="132"/>
      <c r="C62" s="132"/>
      <c r="D62" s="142"/>
      <c r="E62" s="132"/>
      <c r="F62" s="132"/>
      <c r="G62" s="27" t="s">
        <v>799</v>
      </c>
    </row>
    <row r="63" spans="1:7" ht="15.75" thickTop="1">
      <c r="A63" s="38"/>
      <c r="B63" s="41"/>
      <c r="C63" s="41"/>
      <c r="D63" s="41"/>
      <c r="E63" s="41"/>
      <c r="F63" s="41"/>
      <c r="G63" s="41"/>
    </row>
    <row r="64" spans="1:7">
      <c r="A64" s="38"/>
      <c r="B64" s="49"/>
      <c r="C64" s="49"/>
      <c r="D64" s="49"/>
      <c r="E64" s="49"/>
      <c r="F64" s="49"/>
      <c r="G64" s="49"/>
    </row>
    <row r="65" spans="1:7">
      <c r="A65" s="38" t="s">
        <v>1337</v>
      </c>
      <c r="B65" s="41"/>
      <c r="C65" s="41"/>
      <c r="D65" s="41"/>
      <c r="E65" s="41"/>
      <c r="F65" s="41"/>
      <c r="G65" s="41"/>
    </row>
    <row r="66" spans="1:7">
      <c r="A66" s="38"/>
      <c r="B66" s="47"/>
      <c r="C66" s="47"/>
      <c r="D66" s="47"/>
      <c r="E66" s="47"/>
      <c r="F66" s="47"/>
      <c r="G66" s="47"/>
    </row>
    <row r="67" spans="1:7">
      <c r="A67" s="38"/>
      <c r="B67" s="13"/>
      <c r="C67" s="11"/>
      <c r="D67" s="11"/>
      <c r="E67" s="11"/>
      <c r="F67" s="11"/>
    </row>
    <row r="68" spans="1:7">
      <c r="A68" s="38"/>
      <c r="B68" s="79"/>
      <c r="C68" s="11"/>
      <c r="D68" s="11"/>
      <c r="E68" s="11"/>
      <c r="F68" s="51" t="s">
        <v>736</v>
      </c>
    </row>
    <row r="69" spans="1:7" ht="15.75" thickBot="1">
      <c r="A69" s="38"/>
      <c r="B69" s="67"/>
      <c r="C69" s="50" t="s">
        <v>228</v>
      </c>
      <c r="D69" s="52" t="s">
        <v>807</v>
      </c>
      <c r="E69" s="50" t="s">
        <v>228</v>
      </c>
      <c r="F69" s="52" t="s">
        <v>808</v>
      </c>
    </row>
    <row r="70" spans="1:7">
      <c r="A70" s="38"/>
      <c r="B70" s="132" t="s">
        <v>666</v>
      </c>
      <c r="C70" s="132"/>
      <c r="D70" s="133" t="s">
        <v>809</v>
      </c>
      <c r="E70" s="132"/>
      <c r="F70" s="54" t="s">
        <v>230</v>
      </c>
    </row>
    <row r="71" spans="1:7">
      <c r="A71" s="38"/>
      <c r="B71" s="132"/>
      <c r="C71" s="132"/>
      <c r="D71" s="134"/>
      <c r="E71" s="132"/>
      <c r="F71" s="27" t="s">
        <v>810</v>
      </c>
    </row>
    <row r="72" spans="1:7">
      <c r="A72" s="38"/>
      <c r="B72" s="41" t="s">
        <v>743</v>
      </c>
      <c r="C72" s="41"/>
      <c r="D72" s="135" t="s">
        <v>811</v>
      </c>
      <c r="E72" s="41"/>
      <c r="F72" s="26" t="s">
        <v>230</v>
      </c>
    </row>
    <row r="73" spans="1:7">
      <c r="A73" s="38"/>
      <c r="B73" s="41"/>
      <c r="C73" s="41"/>
      <c r="D73" s="135"/>
      <c r="E73" s="41"/>
      <c r="F73" s="26" t="s">
        <v>812</v>
      </c>
    </row>
    <row r="74" spans="1:7">
      <c r="A74" s="38"/>
      <c r="B74" s="132" t="s">
        <v>813</v>
      </c>
      <c r="C74" s="132"/>
      <c r="D74" s="136">
        <v>-68411</v>
      </c>
      <c r="E74" s="132"/>
      <c r="F74" s="27" t="s">
        <v>230</v>
      </c>
    </row>
    <row r="75" spans="1:7">
      <c r="A75" s="38"/>
      <c r="B75" s="132"/>
      <c r="C75" s="132"/>
      <c r="D75" s="136"/>
      <c r="E75" s="132"/>
      <c r="F75" s="27" t="s">
        <v>814</v>
      </c>
    </row>
    <row r="76" spans="1:7">
      <c r="A76" s="38"/>
      <c r="B76" s="41" t="s">
        <v>815</v>
      </c>
      <c r="C76" s="41"/>
      <c r="D76" s="137">
        <v>-121918</v>
      </c>
      <c r="E76" s="41"/>
      <c r="F76" s="26" t="s">
        <v>230</v>
      </c>
    </row>
    <row r="77" spans="1:7" ht="15.75" thickBot="1">
      <c r="A77" s="38"/>
      <c r="B77" s="41"/>
      <c r="C77" s="41"/>
      <c r="D77" s="143"/>
      <c r="E77" s="41"/>
      <c r="F77" s="26" t="s">
        <v>816</v>
      </c>
    </row>
    <row r="78" spans="1:7">
      <c r="A78" s="38"/>
      <c r="B78" s="132" t="s">
        <v>671</v>
      </c>
      <c r="C78" s="132"/>
      <c r="D78" s="133" t="s">
        <v>817</v>
      </c>
      <c r="E78" s="132"/>
      <c r="F78" s="27" t="s">
        <v>230</v>
      </c>
    </row>
    <row r="79" spans="1:7" ht="15.75" thickBot="1">
      <c r="A79" s="38"/>
      <c r="B79" s="132"/>
      <c r="C79" s="132"/>
      <c r="D79" s="142"/>
      <c r="E79" s="132"/>
      <c r="F79" s="27" t="s">
        <v>818</v>
      </c>
    </row>
    <row r="80" spans="1:7" ht="15.75" thickTop="1">
      <c r="A80" s="38"/>
      <c r="B80" s="41"/>
      <c r="C80" s="41"/>
      <c r="D80" s="41"/>
      <c r="E80" s="41"/>
      <c r="F80" s="41"/>
      <c r="G80" s="41"/>
    </row>
    <row r="81" spans="1:7">
      <c r="A81" s="38"/>
      <c r="B81" s="49"/>
      <c r="C81" s="49"/>
      <c r="D81" s="49"/>
      <c r="E81" s="49"/>
      <c r="F81" s="49"/>
      <c r="G81" s="49"/>
    </row>
  </sheetData>
  <mergeCells count="102">
    <mergeCell ref="A48:A64"/>
    <mergeCell ref="B48:G48"/>
    <mergeCell ref="B49:G49"/>
    <mergeCell ref="B63:G63"/>
    <mergeCell ref="B64:G64"/>
    <mergeCell ref="A65:A81"/>
    <mergeCell ref="B65:G65"/>
    <mergeCell ref="B66:G66"/>
    <mergeCell ref="B80:G80"/>
    <mergeCell ref="B81:G81"/>
    <mergeCell ref="A26:A35"/>
    <mergeCell ref="B26:G26"/>
    <mergeCell ref="B27:G27"/>
    <mergeCell ref="B34:G34"/>
    <mergeCell ref="B35:G35"/>
    <mergeCell ref="A36:A47"/>
    <mergeCell ref="B36:G36"/>
    <mergeCell ref="B37:G37"/>
    <mergeCell ref="B46:G46"/>
    <mergeCell ref="B47:G47"/>
    <mergeCell ref="A1:A2"/>
    <mergeCell ref="B1:G1"/>
    <mergeCell ref="B2:G2"/>
    <mergeCell ref="B3:G3"/>
    <mergeCell ref="A4:A25"/>
    <mergeCell ref="B4:G4"/>
    <mergeCell ref="B5:G5"/>
    <mergeCell ref="B24:G24"/>
    <mergeCell ref="B25:G25"/>
    <mergeCell ref="B76:B77"/>
    <mergeCell ref="C76:C77"/>
    <mergeCell ref="D76:D77"/>
    <mergeCell ref="E76:E77"/>
    <mergeCell ref="B78:B79"/>
    <mergeCell ref="C78:C79"/>
    <mergeCell ref="D78:D79"/>
    <mergeCell ref="E78:E79"/>
    <mergeCell ref="B72:B73"/>
    <mergeCell ref="C72:C73"/>
    <mergeCell ref="D72:D73"/>
    <mergeCell ref="E72:E73"/>
    <mergeCell ref="B74:B75"/>
    <mergeCell ref="C74:C75"/>
    <mergeCell ref="D74:D75"/>
    <mergeCell ref="E74:E75"/>
    <mergeCell ref="B61:B62"/>
    <mergeCell ref="C61:C62"/>
    <mergeCell ref="D61:D62"/>
    <mergeCell ref="E61:E62"/>
    <mergeCell ref="F61:F62"/>
    <mergeCell ref="B70:B71"/>
    <mergeCell ref="C70:C71"/>
    <mergeCell ref="D70:D71"/>
    <mergeCell ref="E70:E71"/>
    <mergeCell ref="B57:B58"/>
    <mergeCell ref="C57:C58"/>
    <mergeCell ref="D57:D58"/>
    <mergeCell ref="E57:E58"/>
    <mergeCell ref="F57:F58"/>
    <mergeCell ref="B59:B60"/>
    <mergeCell ref="C59:C60"/>
    <mergeCell ref="D59:D60"/>
    <mergeCell ref="E59:E60"/>
    <mergeCell ref="F59:F60"/>
    <mergeCell ref="F53:F54"/>
    <mergeCell ref="B55:B56"/>
    <mergeCell ref="C55:C56"/>
    <mergeCell ref="D55:D56"/>
    <mergeCell ref="E55:E56"/>
    <mergeCell ref="F55:F56"/>
    <mergeCell ref="B21:B22"/>
    <mergeCell ref="C21:C22"/>
    <mergeCell ref="D21:D22"/>
    <mergeCell ref="E21:E22"/>
    <mergeCell ref="B53:B54"/>
    <mergeCell ref="C53:C54"/>
    <mergeCell ref="D53:D54"/>
    <mergeCell ref="E53:E5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7"/>
  <sheetViews>
    <sheetView showGridLines="0" workbookViewId="0"/>
  </sheetViews>
  <sheetFormatPr defaultRowHeight="15"/>
  <cols>
    <col min="1" max="2" width="36.5703125" bestFit="1" customWidth="1"/>
    <col min="3" max="3" width="2.7109375" bestFit="1" customWidth="1"/>
    <col min="4" max="4" width="8.7109375" bestFit="1" customWidth="1"/>
    <col min="5" max="5" width="7" bestFit="1" customWidth="1"/>
    <col min="6" max="6" width="6" bestFit="1" customWidth="1"/>
    <col min="7" max="7" width="3.7109375" customWidth="1"/>
    <col min="8" max="8" width="9.7109375" customWidth="1"/>
    <col min="9" max="9" width="2.7109375" bestFit="1" customWidth="1"/>
    <col min="10" max="10" width="6" customWidth="1"/>
    <col min="11" max="11" width="8.42578125" customWidth="1"/>
    <col min="12" max="12" width="6" bestFit="1" customWidth="1"/>
    <col min="13" max="13" width="4.85546875" customWidth="1"/>
    <col min="14" max="14" width="14.85546875" customWidth="1"/>
    <col min="15" max="15" width="2.7109375" bestFit="1" customWidth="1"/>
    <col min="16" max="16" width="1.85546875" bestFit="1" customWidth="1"/>
    <col min="17" max="17" width="6.28515625" bestFit="1" customWidth="1"/>
    <col min="18" max="18" width="2.7109375" bestFit="1" customWidth="1"/>
    <col min="19" max="19" width="1.85546875" bestFit="1" customWidth="1"/>
    <col min="20" max="20" width="6.28515625" bestFit="1" customWidth="1"/>
  </cols>
  <sheetData>
    <row r="1" spans="1:20" ht="15" customHeight="1">
      <c r="A1" s="8" t="s">
        <v>1338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2" t="s">
        <v>1339</v>
      </c>
      <c r="B3" s="37"/>
      <c r="C3" s="37"/>
      <c r="D3" s="37"/>
      <c r="E3" s="37"/>
      <c r="F3" s="37"/>
      <c r="G3" s="37"/>
      <c r="H3" s="37"/>
      <c r="I3" s="37"/>
      <c r="J3" s="37"/>
      <c r="K3" s="37"/>
      <c r="L3" s="37"/>
      <c r="M3" s="37"/>
      <c r="N3" s="37"/>
      <c r="O3" s="37"/>
      <c r="P3" s="37"/>
      <c r="Q3" s="37"/>
      <c r="R3" s="37"/>
      <c r="S3" s="37"/>
      <c r="T3" s="37"/>
    </row>
    <row r="4" spans="1:20" ht="30">
      <c r="A4" s="3" t="s">
        <v>1340</v>
      </c>
      <c r="B4" s="37"/>
      <c r="C4" s="37"/>
      <c r="D4" s="37"/>
      <c r="E4" s="37"/>
      <c r="F4" s="37"/>
      <c r="G4" s="37"/>
      <c r="H4" s="37"/>
      <c r="I4" s="37"/>
      <c r="J4" s="37"/>
      <c r="K4" s="37"/>
      <c r="L4" s="37"/>
      <c r="M4" s="37"/>
      <c r="N4" s="37"/>
      <c r="O4" s="37"/>
      <c r="P4" s="37"/>
      <c r="Q4" s="37"/>
      <c r="R4" s="37"/>
      <c r="S4" s="37"/>
      <c r="T4" s="37"/>
    </row>
    <row r="5" spans="1:20">
      <c r="A5" s="38" t="s">
        <v>1341</v>
      </c>
      <c r="B5" s="13"/>
      <c r="C5" s="11"/>
      <c r="D5" s="11"/>
      <c r="E5" s="11"/>
      <c r="F5" s="11"/>
      <c r="G5" s="11"/>
      <c r="H5" s="11"/>
      <c r="I5" s="11"/>
      <c r="J5" s="11"/>
    </row>
    <row r="6" spans="1:20">
      <c r="A6" s="38"/>
      <c r="B6" s="66"/>
      <c r="C6" s="72"/>
      <c r="D6" s="125" t="s">
        <v>830</v>
      </c>
      <c r="E6" s="125"/>
      <c r="F6" s="125"/>
      <c r="G6" s="72"/>
      <c r="H6" s="125" t="s">
        <v>831</v>
      </c>
      <c r="I6" s="125"/>
      <c r="J6" s="125"/>
    </row>
    <row r="7" spans="1:20" ht="15.75" thickBot="1">
      <c r="A7" s="38"/>
      <c r="B7" s="66"/>
      <c r="C7" s="72"/>
      <c r="D7" s="57" t="s">
        <v>832</v>
      </c>
      <c r="E7" s="57"/>
      <c r="F7" s="57"/>
      <c r="G7" s="72"/>
      <c r="H7" s="57" t="s">
        <v>833</v>
      </c>
      <c r="I7" s="57"/>
      <c r="J7" s="57"/>
    </row>
    <row r="8" spans="1:20" ht="15.75" thickBot="1">
      <c r="A8" s="38"/>
      <c r="B8" s="66"/>
      <c r="C8" s="72"/>
      <c r="D8" s="105">
        <v>2014</v>
      </c>
      <c r="E8" s="106"/>
      <c r="F8" s="105">
        <v>2013</v>
      </c>
      <c r="G8" s="72"/>
      <c r="H8" s="105">
        <v>2014</v>
      </c>
      <c r="I8" s="106"/>
      <c r="J8" s="105">
        <v>2013</v>
      </c>
    </row>
    <row r="9" spans="1:20">
      <c r="A9" s="38"/>
      <c r="B9" s="16" t="s">
        <v>834</v>
      </c>
      <c r="C9" s="16" t="s">
        <v>228</v>
      </c>
      <c r="D9" s="54" t="s">
        <v>883</v>
      </c>
      <c r="E9" s="16"/>
      <c r="F9" s="54" t="s">
        <v>835</v>
      </c>
      <c r="G9" s="16"/>
      <c r="H9" s="54" t="s">
        <v>884</v>
      </c>
      <c r="I9" s="16"/>
      <c r="J9" s="54" t="s">
        <v>838</v>
      </c>
    </row>
    <row r="10" spans="1:20">
      <c r="A10" s="38"/>
      <c r="B10" s="11" t="s">
        <v>847</v>
      </c>
      <c r="C10" s="11"/>
      <c r="D10" s="26" t="s">
        <v>848</v>
      </c>
      <c r="E10" s="11"/>
      <c r="F10" s="26" t="s">
        <v>848</v>
      </c>
      <c r="G10" s="11"/>
      <c r="H10" s="26" t="s">
        <v>885</v>
      </c>
      <c r="I10" s="11"/>
      <c r="J10" s="26" t="s">
        <v>850</v>
      </c>
    </row>
    <row r="11" spans="1:20">
      <c r="A11" s="38"/>
      <c r="B11" s="41"/>
      <c r="C11" s="41"/>
      <c r="D11" s="41"/>
      <c r="E11" s="41"/>
      <c r="F11" s="41"/>
      <c r="G11" s="41"/>
      <c r="H11" s="41"/>
      <c r="I11" s="41"/>
      <c r="J11" s="41"/>
      <c r="K11" s="41"/>
      <c r="L11" s="41"/>
      <c r="M11" s="41"/>
      <c r="N11" s="41"/>
      <c r="O11" s="41"/>
      <c r="P11" s="41"/>
      <c r="Q11" s="41"/>
      <c r="R11" s="41"/>
      <c r="S11" s="41"/>
      <c r="T11" s="41"/>
    </row>
    <row r="12" spans="1:20">
      <c r="A12" s="38"/>
      <c r="B12" s="49"/>
      <c r="C12" s="49"/>
      <c r="D12" s="49"/>
      <c r="E12" s="49"/>
      <c r="F12" s="49"/>
      <c r="G12" s="49"/>
      <c r="H12" s="49"/>
      <c r="I12" s="49"/>
      <c r="J12" s="49"/>
      <c r="K12" s="49"/>
      <c r="L12" s="49"/>
      <c r="M12" s="49"/>
      <c r="N12" s="49"/>
      <c r="O12" s="49"/>
      <c r="P12" s="49"/>
      <c r="Q12" s="49"/>
      <c r="R12" s="49"/>
      <c r="S12" s="49"/>
      <c r="T12" s="49"/>
    </row>
    <row r="13" spans="1:20">
      <c r="A13" s="38" t="s">
        <v>1342</v>
      </c>
      <c r="B13" s="41"/>
      <c r="C13" s="41"/>
      <c r="D13" s="41"/>
      <c r="E13" s="41"/>
      <c r="F13" s="41"/>
      <c r="G13" s="41"/>
      <c r="H13" s="41"/>
      <c r="I13" s="41"/>
      <c r="J13" s="41"/>
      <c r="K13" s="41"/>
      <c r="L13" s="41"/>
      <c r="M13" s="41"/>
      <c r="N13" s="41"/>
      <c r="O13" s="41"/>
      <c r="P13" s="41"/>
      <c r="Q13" s="41"/>
      <c r="R13" s="41"/>
      <c r="S13" s="41"/>
      <c r="T13" s="41"/>
    </row>
    <row r="14" spans="1:20">
      <c r="A14" s="38"/>
      <c r="B14" s="47"/>
      <c r="C14" s="47"/>
      <c r="D14" s="47"/>
      <c r="E14" s="47"/>
      <c r="F14" s="47"/>
      <c r="G14" s="47"/>
      <c r="H14" s="47"/>
      <c r="I14" s="47"/>
      <c r="J14" s="47"/>
      <c r="K14" s="47"/>
      <c r="L14" s="47"/>
      <c r="M14" s="47"/>
      <c r="N14" s="47"/>
      <c r="O14" s="47"/>
      <c r="P14" s="47"/>
      <c r="Q14" s="47"/>
      <c r="R14" s="47"/>
      <c r="S14" s="47"/>
      <c r="T14" s="47"/>
    </row>
    <row r="15" spans="1:20">
      <c r="A15" s="38"/>
      <c r="B15" s="13"/>
      <c r="C15" s="11"/>
      <c r="D15" s="11"/>
      <c r="E15" s="11"/>
      <c r="F15" s="11"/>
      <c r="G15" s="11"/>
      <c r="H15" s="11"/>
      <c r="I15" s="11"/>
      <c r="J15" s="11"/>
      <c r="K15" s="11"/>
      <c r="L15" s="11"/>
    </row>
    <row r="16" spans="1:20" ht="15.75" thickBot="1">
      <c r="A16" s="38"/>
      <c r="B16" s="66"/>
      <c r="C16" s="72"/>
      <c r="D16" s="109" t="s">
        <v>943</v>
      </c>
      <c r="E16" s="72"/>
      <c r="F16" s="57" t="s">
        <v>944</v>
      </c>
      <c r="G16" s="57"/>
      <c r="H16" s="57"/>
      <c r="I16" s="72"/>
      <c r="J16" s="57" t="s">
        <v>945</v>
      </c>
      <c r="K16" s="57"/>
      <c r="L16" s="57"/>
    </row>
    <row r="17" spans="1:20" ht="15.75" thickBot="1">
      <c r="A17" s="38"/>
      <c r="B17" s="66"/>
      <c r="C17" s="72"/>
      <c r="D17" s="144" t="s">
        <v>946</v>
      </c>
      <c r="E17" s="72"/>
      <c r="F17" s="105">
        <v>2014</v>
      </c>
      <c r="G17" s="106"/>
      <c r="H17" s="105">
        <v>2013</v>
      </c>
      <c r="I17" s="72"/>
      <c r="J17" s="105">
        <v>2014</v>
      </c>
      <c r="K17" s="106"/>
      <c r="L17" s="105">
        <v>2013</v>
      </c>
    </row>
    <row r="18" spans="1:20">
      <c r="A18" s="38"/>
      <c r="B18" s="16" t="s">
        <v>947</v>
      </c>
      <c r="C18" s="16" t="s">
        <v>228</v>
      </c>
      <c r="D18" s="145" t="s">
        <v>948</v>
      </c>
      <c r="E18" s="16"/>
      <c r="F18" s="128" t="s">
        <v>949</v>
      </c>
      <c r="G18" s="16"/>
      <c r="H18" s="128" t="s">
        <v>950</v>
      </c>
      <c r="I18" s="16"/>
      <c r="J18" s="128" t="s">
        <v>598</v>
      </c>
      <c r="K18" s="16"/>
      <c r="L18" s="128" t="s">
        <v>951</v>
      </c>
    </row>
    <row r="19" spans="1:20">
      <c r="A19" s="38"/>
      <c r="B19" s="11" t="s">
        <v>952</v>
      </c>
      <c r="C19" s="11"/>
      <c r="D19" s="146" t="s">
        <v>953</v>
      </c>
      <c r="E19" s="11"/>
      <c r="F19" s="129" t="s">
        <v>953</v>
      </c>
      <c r="G19" s="11"/>
      <c r="H19" s="129" t="s">
        <v>954</v>
      </c>
      <c r="I19" s="11"/>
      <c r="J19" s="129" t="s">
        <v>955</v>
      </c>
      <c r="K19" s="11"/>
      <c r="L19" s="129" t="s">
        <v>948</v>
      </c>
    </row>
    <row r="20" spans="1:20" ht="15.75" thickBot="1">
      <c r="A20" s="38"/>
      <c r="B20" s="16" t="s">
        <v>35</v>
      </c>
      <c r="C20" s="16"/>
      <c r="D20" s="147" t="s">
        <v>956</v>
      </c>
      <c r="E20" s="16"/>
      <c r="F20" s="148" t="s">
        <v>957</v>
      </c>
      <c r="G20" s="16"/>
      <c r="H20" s="148" t="s">
        <v>958</v>
      </c>
      <c r="I20" s="16"/>
      <c r="J20" s="148" t="s">
        <v>959</v>
      </c>
      <c r="K20" s="16"/>
      <c r="L20" s="148" t="s">
        <v>959</v>
      </c>
    </row>
    <row r="21" spans="1:20" ht="15.75" thickBot="1">
      <c r="A21" s="38"/>
      <c r="B21" s="18" t="s">
        <v>119</v>
      </c>
      <c r="C21" s="11"/>
      <c r="D21" s="149" t="s">
        <v>960</v>
      </c>
      <c r="E21" s="11"/>
      <c r="F21" s="150" t="s">
        <v>960</v>
      </c>
      <c r="G21" s="11"/>
      <c r="H21" s="150" t="s">
        <v>960</v>
      </c>
      <c r="I21" s="11"/>
      <c r="J21" s="150" t="s">
        <v>960</v>
      </c>
      <c r="K21" s="11"/>
      <c r="L21" s="150" t="s">
        <v>960</v>
      </c>
    </row>
    <row r="22" spans="1:20" ht="15.75" thickTop="1">
      <c r="A22" s="38"/>
      <c r="B22" s="41"/>
      <c r="C22" s="41"/>
      <c r="D22" s="41"/>
      <c r="E22" s="41"/>
      <c r="F22" s="41"/>
      <c r="G22" s="41"/>
      <c r="H22" s="41"/>
      <c r="I22" s="41"/>
      <c r="J22" s="41"/>
      <c r="K22" s="41"/>
      <c r="L22" s="41"/>
      <c r="M22" s="41"/>
      <c r="N22" s="41"/>
      <c r="O22" s="41"/>
      <c r="P22" s="41"/>
      <c r="Q22" s="41"/>
      <c r="R22" s="41"/>
      <c r="S22" s="41"/>
      <c r="T22" s="41"/>
    </row>
    <row r="23" spans="1:20">
      <c r="A23" s="38"/>
      <c r="B23" s="49"/>
      <c r="C23" s="49"/>
      <c r="D23" s="49"/>
      <c r="E23" s="49"/>
      <c r="F23" s="49"/>
      <c r="G23" s="49"/>
      <c r="H23" s="49"/>
      <c r="I23" s="49"/>
      <c r="J23" s="49"/>
      <c r="K23" s="49"/>
      <c r="L23" s="49"/>
      <c r="M23" s="49"/>
      <c r="N23" s="49"/>
      <c r="O23" s="49"/>
      <c r="P23" s="49"/>
      <c r="Q23" s="49"/>
      <c r="R23" s="49"/>
      <c r="S23" s="49"/>
      <c r="T23" s="49"/>
    </row>
    <row r="24" spans="1:20">
      <c r="A24" s="38" t="s">
        <v>1343</v>
      </c>
      <c r="B24" s="41"/>
      <c r="C24" s="41"/>
      <c r="D24" s="41"/>
      <c r="E24" s="41"/>
      <c r="F24" s="41"/>
      <c r="G24" s="41"/>
      <c r="H24" s="41"/>
      <c r="I24" s="41"/>
      <c r="J24" s="41"/>
      <c r="K24" s="41"/>
      <c r="L24" s="41"/>
      <c r="M24" s="41"/>
      <c r="N24" s="41"/>
      <c r="O24" s="41"/>
      <c r="P24" s="41"/>
      <c r="Q24" s="41"/>
      <c r="R24" s="41"/>
      <c r="S24" s="41"/>
      <c r="T24" s="41"/>
    </row>
    <row r="25" spans="1:20">
      <c r="A25" s="38"/>
      <c r="B25" s="47"/>
      <c r="C25" s="47"/>
      <c r="D25" s="47"/>
      <c r="E25" s="47"/>
      <c r="F25" s="47"/>
      <c r="G25" s="47"/>
      <c r="H25" s="47"/>
      <c r="I25" s="47"/>
      <c r="J25" s="47"/>
      <c r="K25" s="47"/>
      <c r="L25" s="47"/>
      <c r="M25" s="47"/>
      <c r="N25" s="47"/>
      <c r="O25" s="47"/>
      <c r="P25" s="47"/>
      <c r="Q25" s="47"/>
      <c r="R25" s="47"/>
      <c r="S25" s="47"/>
      <c r="T25" s="47"/>
    </row>
    <row r="26" spans="1:20">
      <c r="A26" s="38"/>
      <c r="B26" s="13"/>
      <c r="C26" s="11"/>
      <c r="D26" s="11"/>
      <c r="E26" s="11"/>
      <c r="F26" s="11"/>
      <c r="G26" s="11"/>
      <c r="H26" s="11"/>
      <c r="I26" s="11"/>
      <c r="J26" s="11"/>
      <c r="K26" s="11"/>
      <c r="L26" s="11"/>
      <c r="M26" s="11"/>
      <c r="N26" s="11"/>
    </row>
    <row r="27" spans="1:20" ht="15.75" thickBot="1">
      <c r="A27" s="38"/>
      <c r="B27" s="67"/>
      <c r="C27" s="72"/>
      <c r="D27" s="57" t="s">
        <v>944</v>
      </c>
      <c r="E27" s="57"/>
      <c r="F27" s="57"/>
      <c r="G27" s="57"/>
      <c r="H27" s="57"/>
      <c r="I27" s="57"/>
      <c r="J27" s="57"/>
      <c r="K27" s="57"/>
      <c r="L27" s="57"/>
      <c r="M27" s="57"/>
      <c r="N27" s="57"/>
    </row>
    <row r="28" spans="1:20">
      <c r="A28" s="38"/>
      <c r="B28" s="151"/>
      <c r="C28" s="72"/>
      <c r="D28" s="106"/>
      <c r="E28" s="106"/>
      <c r="F28" s="106"/>
      <c r="G28" s="153" t="s">
        <v>965</v>
      </c>
      <c r="H28" s="153"/>
      <c r="I28" s="106"/>
      <c r="J28" s="153" t="s">
        <v>966</v>
      </c>
      <c r="K28" s="153"/>
      <c r="L28" s="106"/>
      <c r="M28" s="153" t="s">
        <v>967</v>
      </c>
      <c r="N28" s="153"/>
    </row>
    <row r="29" spans="1:20">
      <c r="A29" s="38"/>
      <c r="B29" s="14"/>
      <c r="C29" s="72"/>
      <c r="D29" s="72"/>
      <c r="E29" s="72"/>
      <c r="F29" s="72"/>
      <c r="G29" s="125" t="s">
        <v>968</v>
      </c>
      <c r="H29" s="125"/>
      <c r="I29" s="72"/>
      <c r="J29" s="125" t="s">
        <v>969</v>
      </c>
      <c r="K29" s="125"/>
      <c r="L29" s="72"/>
      <c r="M29" s="125" t="s">
        <v>970</v>
      </c>
      <c r="N29" s="125"/>
    </row>
    <row r="30" spans="1:20" ht="15.75" thickBot="1">
      <c r="A30" s="38"/>
      <c r="B30" s="14" t="s">
        <v>226</v>
      </c>
      <c r="C30" s="72"/>
      <c r="D30" s="57" t="s">
        <v>119</v>
      </c>
      <c r="E30" s="57"/>
      <c r="F30" s="72"/>
      <c r="G30" s="57" t="s">
        <v>971</v>
      </c>
      <c r="H30" s="57"/>
      <c r="I30" s="72"/>
      <c r="J30" s="57" t="s">
        <v>972</v>
      </c>
      <c r="K30" s="57"/>
      <c r="L30" s="72"/>
      <c r="M30" s="57" t="s">
        <v>973</v>
      </c>
      <c r="N30" s="57"/>
    </row>
    <row r="31" spans="1:20">
      <c r="A31" s="38"/>
      <c r="B31" s="152" t="s">
        <v>463</v>
      </c>
      <c r="C31" s="16" t="s">
        <v>228</v>
      </c>
      <c r="D31" s="53"/>
      <c r="E31" s="53" t="s">
        <v>228</v>
      </c>
      <c r="F31" s="16" t="s">
        <v>228</v>
      </c>
      <c r="G31" s="53"/>
      <c r="H31" s="53" t="s">
        <v>228</v>
      </c>
      <c r="I31" s="16" t="s">
        <v>228</v>
      </c>
      <c r="J31" s="53"/>
      <c r="K31" s="53" t="s">
        <v>228</v>
      </c>
      <c r="L31" s="16" t="s">
        <v>228</v>
      </c>
      <c r="M31" s="53"/>
      <c r="N31" s="53" t="s">
        <v>228</v>
      </c>
    </row>
    <row r="32" spans="1:20">
      <c r="A32" s="38"/>
      <c r="B32" s="11" t="s">
        <v>30</v>
      </c>
      <c r="C32" s="11"/>
      <c r="D32" s="11" t="s">
        <v>230</v>
      </c>
      <c r="E32" s="26" t="s">
        <v>974</v>
      </c>
      <c r="F32" s="11"/>
      <c r="G32" s="11" t="s">
        <v>230</v>
      </c>
      <c r="H32" s="26" t="s">
        <v>974</v>
      </c>
      <c r="I32" s="11"/>
      <c r="J32" s="11" t="s">
        <v>230</v>
      </c>
      <c r="K32" s="19" t="s">
        <v>639</v>
      </c>
      <c r="L32" s="11"/>
      <c r="M32" s="11" t="s">
        <v>230</v>
      </c>
      <c r="N32" s="19" t="s">
        <v>639</v>
      </c>
    </row>
    <row r="33" spans="1:20">
      <c r="A33" s="38"/>
      <c r="B33" s="16" t="s">
        <v>975</v>
      </c>
      <c r="C33" s="16"/>
      <c r="D33" s="55"/>
      <c r="E33" s="27" t="s">
        <v>976</v>
      </c>
      <c r="F33" s="16"/>
      <c r="G33" s="55"/>
      <c r="H33" s="27" t="s">
        <v>976</v>
      </c>
      <c r="I33" s="16"/>
      <c r="J33" s="55"/>
      <c r="K33" s="55" t="s">
        <v>639</v>
      </c>
      <c r="L33" s="16"/>
      <c r="M33" s="55"/>
      <c r="N33" s="55" t="s">
        <v>639</v>
      </c>
    </row>
    <row r="34" spans="1:20" ht="15.75" thickBot="1">
      <c r="A34" s="38"/>
      <c r="B34" s="11" t="s">
        <v>977</v>
      </c>
      <c r="C34" s="11"/>
      <c r="D34" s="28"/>
      <c r="E34" s="29" t="s">
        <v>978</v>
      </c>
      <c r="F34" s="11"/>
      <c r="G34" s="28"/>
      <c r="H34" s="29" t="s">
        <v>978</v>
      </c>
      <c r="I34" s="11"/>
      <c r="J34" s="28"/>
      <c r="K34" s="28" t="s">
        <v>639</v>
      </c>
      <c r="L34" s="11"/>
      <c r="M34" s="28"/>
      <c r="N34" s="28" t="s">
        <v>639</v>
      </c>
    </row>
    <row r="35" spans="1:20" ht="15.75" thickBot="1">
      <c r="A35" s="38"/>
      <c r="B35" s="15" t="s">
        <v>119</v>
      </c>
      <c r="C35" s="16"/>
      <c r="D35" s="30" t="s">
        <v>230</v>
      </c>
      <c r="E35" s="56" t="s">
        <v>923</v>
      </c>
      <c r="F35" s="16"/>
      <c r="G35" s="30" t="s">
        <v>230</v>
      </c>
      <c r="H35" s="56" t="s">
        <v>923</v>
      </c>
      <c r="I35" s="16"/>
      <c r="J35" s="30" t="s">
        <v>230</v>
      </c>
      <c r="K35" s="31" t="s">
        <v>639</v>
      </c>
      <c r="L35" s="16"/>
      <c r="M35" s="30" t="s">
        <v>230</v>
      </c>
      <c r="N35" s="31" t="s">
        <v>639</v>
      </c>
    </row>
    <row r="36" spans="1:20" ht="15.75" thickTop="1">
      <c r="A36" s="38"/>
      <c r="B36" s="10" t="s">
        <v>476</v>
      </c>
      <c r="C36" s="11"/>
      <c r="D36" s="32"/>
      <c r="E36" s="32"/>
      <c r="F36" s="11"/>
      <c r="G36" s="32"/>
      <c r="H36" s="32"/>
      <c r="I36" s="11"/>
      <c r="J36" s="32"/>
      <c r="K36" s="32"/>
      <c r="L36" s="11"/>
      <c r="M36" s="32"/>
      <c r="N36" s="32"/>
    </row>
    <row r="37" spans="1:20">
      <c r="A37" s="38"/>
      <c r="B37" s="16" t="s">
        <v>30</v>
      </c>
      <c r="C37" s="16"/>
      <c r="D37" s="16" t="s">
        <v>230</v>
      </c>
      <c r="E37" s="27" t="s">
        <v>979</v>
      </c>
      <c r="F37" s="16"/>
      <c r="G37" s="16" t="s">
        <v>230</v>
      </c>
      <c r="H37" s="27" t="s">
        <v>979</v>
      </c>
      <c r="I37" s="16"/>
      <c r="J37" s="16" t="s">
        <v>230</v>
      </c>
      <c r="K37" s="55" t="s">
        <v>639</v>
      </c>
      <c r="L37" s="16"/>
      <c r="M37" s="16" t="s">
        <v>230</v>
      </c>
      <c r="N37" s="55" t="s">
        <v>639</v>
      </c>
    </row>
    <row r="38" spans="1:20">
      <c r="A38" s="38"/>
      <c r="B38" s="11" t="s">
        <v>975</v>
      </c>
      <c r="C38" s="11"/>
      <c r="D38" s="19"/>
      <c r="E38" s="26" t="s">
        <v>980</v>
      </c>
      <c r="F38" s="11"/>
      <c r="G38" s="19"/>
      <c r="H38" s="26" t="s">
        <v>980</v>
      </c>
      <c r="I38" s="11"/>
      <c r="J38" s="19"/>
      <c r="K38" s="19" t="s">
        <v>639</v>
      </c>
      <c r="L38" s="11"/>
      <c r="M38" s="19"/>
      <c r="N38" s="19" t="s">
        <v>639</v>
      </c>
    </row>
    <row r="39" spans="1:20" ht="15.75" thickBot="1">
      <c r="A39" s="38"/>
      <c r="B39" s="16" t="s">
        <v>977</v>
      </c>
      <c r="C39" s="16"/>
      <c r="D39" s="21"/>
      <c r="E39" s="22" t="s">
        <v>981</v>
      </c>
      <c r="F39" s="16"/>
      <c r="G39" s="21"/>
      <c r="H39" s="22" t="s">
        <v>981</v>
      </c>
      <c r="I39" s="16"/>
      <c r="J39" s="21"/>
      <c r="K39" s="21" t="s">
        <v>639</v>
      </c>
      <c r="L39" s="16"/>
      <c r="M39" s="21"/>
      <c r="N39" s="21" t="s">
        <v>639</v>
      </c>
    </row>
    <row r="40" spans="1:20" ht="15.75" thickBot="1">
      <c r="A40" s="38"/>
      <c r="B40" s="18" t="s">
        <v>119</v>
      </c>
      <c r="C40" s="11"/>
      <c r="D40" s="23" t="s">
        <v>230</v>
      </c>
      <c r="E40" s="59" t="s">
        <v>907</v>
      </c>
      <c r="F40" s="11"/>
      <c r="G40" s="23" t="s">
        <v>230</v>
      </c>
      <c r="H40" s="59" t="s">
        <v>907</v>
      </c>
      <c r="I40" s="11"/>
      <c r="J40" s="23" t="s">
        <v>230</v>
      </c>
      <c r="K40" s="120" t="s">
        <v>639</v>
      </c>
      <c r="L40" s="11"/>
      <c r="M40" s="23" t="s">
        <v>230</v>
      </c>
      <c r="N40" s="120" t="s">
        <v>639</v>
      </c>
    </row>
    <row r="41" spans="1:20" ht="15.75" thickTop="1">
      <c r="A41" s="38"/>
      <c r="B41" s="41"/>
      <c r="C41" s="41"/>
      <c r="D41" s="41"/>
      <c r="E41" s="41"/>
      <c r="F41" s="41"/>
      <c r="G41" s="41"/>
      <c r="H41" s="41"/>
      <c r="I41" s="41"/>
      <c r="J41" s="41"/>
      <c r="K41" s="41"/>
      <c r="L41" s="41"/>
      <c r="M41" s="41"/>
      <c r="N41" s="41"/>
      <c r="O41" s="41"/>
      <c r="P41" s="41"/>
      <c r="Q41" s="41"/>
      <c r="R41" s="41"/>
      <c r="S41" s="41"/>
      <c r="T41" s="41"/>
    </row>
    <row r="42" spans="1:20">
      <c r="A42" s="38"/>
      <c r="B42" s="47"/>
      <c r="C42" s="47"/>
      <c r="D42" s="47"/>
      <c r="E42" s="47"/>
      <c r="F42" s="47"/>
      <c r="G42" s="47"/>
      <c r="H42" s="47"/>
      <c r="I42" s="47"/>
      <c r="J42" s="47"/>
      <c r="K42" s="47"/>
      <c r="L42" s="47"/>
      <c r="M42" s="47"/>
      <c r="N42" s="47"/>
      <c r="O42" s="47"/>
      <c r="P42" s="47"/>
      <c r="Q42" s="47"/>
      <c r="R42" s="47"/>
      <c r="S42" s="47"/>
      <c r="T42" s="47"/>
    </row>
    <row r="43" spans="1:20">
      <c r="A43" s="38"/>
      <c r="B43" s="13"/>
      <c r="C43" s="11"/>
      <c r="D43" s="11"/>
      <c r="E43" s="11"/>
      <c r="F43" s="11"/>
      <c r="G43" s="11"/>
      <c r="H43" s="11"/>
      <c r="I43" s="11"/>
      <c r="J43" s="11"/>
      <c r="K43" s="11"/>
      <c r="L43" s="11"/>
      <c r="M43" s="11"/>
      <c r="N43" s="11"/>
    </row>
    <row r="44" spans="1:20" ht="15.75" thickBot="1">
      <c r="A44" s="38"/>
      <c r="B44" s="67"/>
      <c r="C44" s="72"/>
      <c r="D44" s="57" t="s">
        <v>945</v>
      </c>
      <c r="E44" s="57"/>
      <c r="F44" s="57"/>
      <c r="G44" s="57"/>
      <c r="H44" s="57"/>
      <c r="I44" s="57"/>
      <c r="J44" s="57"/>
      <c r="K44" s="57"/>
      <c r="L44" s="57"/>
      <c r="M44" s="57"/>
      <c r="N44" s="57"/>
    </row>
    <row r="45" spans="1:20">
      <c r="A45" s="38"/>
      <c r="B45" s="14" t="s">
        <v>226</v>
      </c>
      <c r="C45" s="72"/>
      <c r="D45" s="106"/>
      <c r="E45" s="106"/>
      <c r="F45" s="106"/>
      <c r="G45" s="153" t="s">
        <v>965</v>
      </c>
      <c r="H45" s="153"/>
      <c r="I45" s="106"/>
      <c r="J45" s="153" t="s">
        <v>966</v>
      </c>
      <c r="K45" s="153"/>
      <c r="L45" s="106"/>
      <c r="M45" s="153" t="s">
        <v>982</v>
      </c>
      <c r="N45" s="153"/>
    </row>
    <row r="46" spans="1:20">
      <c r="A46" s="38"/>
      <c r="B46" s="14"/>
      <c r="C46" s="72"/>
      <c r="D46" s="72"/>
      <c r="E46" s="72"/>
      <c r="F46" s="72"/>
      <c r="G46" s="125" t="s">
        <v>968</v>
      </c>
      <c r="H46" s="125"/>
      <c r="I46" s="72"/>
      <c r="J46" s="125" t="s">
        <v>969</v>
      </c>
      <c r="K46" s="125"/>
      <c r="L46" s="72"/>
      <c r="M46" s="125" t="s">
        <v>983</v>
      </c>
      <c r="N46" s="125"/>
    </row>
    <row r="47" spans="1:20" ht="15.75" thickBot="1">
      <c r="A47" s="38"/>
      <c r="B47" s="14"/>
      <c r="C47" s="72"/>
      <c r="D47" s="57" t="s">
        <v>119</v>
      </c>
      <c r="E47" s="57"/>
      <c r="F47" s="72"/>
      <c r="G47" s="57" t="s">
        <v>971</v>
      </c>
      <c r="H47" s="57"/>
      <c r="I47" s="72"/>
      <c r="J47" s="57" t="s">
        <v>972</v>
      </c>
      <c r="K47" s="57"/>
      <c r="L47" s="72"/>
      <c r="M47" s="57" t="s">
        <v>973</v>
      </c>
      <c r="N47" s="57"/>
    </row>
    <row r="48" spans="1:20">
      <c r="A48" s="38"/>
      <c r="B48" s="152" t="s">
        <v>463</v>
      </c>
      <c r="C48" s="16" t="s">
        <v>228</v>
      </c>
      <c r="D48" s="53"/>
      <c r="E48" s="53" t="s">
        <v>228</v>
      </c>
      <c r="F48" s="16" t="s">
        <v>228</v>
      </c>
      <c r="G48" s="53"/>
      <c r="H48" s="53" t="s">
        <v>228</v>
      </c>
      <c r="I48" s="16" t="s">
        <v>228</v>
      </c>
      <c r="J48" s="53"/>
      <c r="K48" s="53" t="s">
        <v>228</v>
      </c>
      <c r="L48" s="16" t="s">
        <v>228</v>
      </c>
      <c r="M48" s="53"/>
      <c r="N48" s="53" t="s">
        <v>228</v>
      </c>
    </row>
    <row r="49" spans="1:20">
      <c r="A49" s="38"/>
      <c r="B49" s="11" t="s">
        <v>30</v>
      </c>
      <c r="C49" s="11"/>
      <c r="D49" s="11" t="s">
        <v>230</v>
      </c>
      <c r="E49" s="26" t="s">
        <v>984</v>
      </c>
      <c r="F49" s="11"/>
      <c r="G49" s="11" t="s">
        <v>230</v>
      </c>
      <c r="H49" s="26" t="s">
        <v>985</v>
      </c>
      <c r="I49" s="11"/>
      <c r="J49" s="11" t="s">
        <v>230</v>
      </c>
      <c r="K49" s="26" t="s">
        <v>986</v>
      </c>
      <c r="L49" s="11"/>
      <c r="M49" s="11" t="s">
        <v>230</v>
      </c>
      <c r="N49" s="19" t="s">
        <v>639</v>
      </c>
    </row>
    <row r="50" spans="1:20">
      <c r="A50" s="38"/>
      <c r="B50" s="16" t="s">
        <v>975</v>
      </c>
      <c r="C50" s="16"/>
      <c r="D50" s="55"/>
      <c r="E50" s="27" t="s">
        <v>987</v>
      </c>
      <c r="F50" s="16"/>
      <c r="G50" s="55"/>
      <c r="H50" s="27" t="s">
        <v>988</v>
      </c>
      <c r="I50" s="16"/>
      <c r="J50" s="55"/>
      <c r="K50" s="27" t="s">
        <v>989</v>
      </c>
      <c r="L50" s="16"/>
      <c r="M50" s="55"/>
      <c r="N50" s="55" t="s">
        <v>639</v>
      </c>
    </row>
    <row r="51" spans="1:20">
      <c r="A51" s="38"/>
      <c r="B51" s="11" t="s">
        <v>977</v>
      </c>
      <c r="C51" s="11"/>
      <c r="D51" s="19"/>
      <c r="E51" s="26" t="s">
        <v>990</v>
      </c>
      <c r="F51" s="11"/>
      <c r="G51" s="19"/>
      <c r="H51" s="26" t="s">
        <v>991</v>
      </c>
      <c r="I51" s="11"/>
      <c r="J51" s="19"/>
      <c r="K51" s="26" t="s">
        <v>992</v>
      </c>
      <c r="L51" s="11"/>
      <c r="M51" s="19"/>
      <c r="N51" s="19" t="s">
        <v>639</v>
      </c>
    </row>
    <row r="52" spans="1:20">
      <c r="A52" s="38"/>
      <c r="B52" s="16" t="s">
        <v>993</v>
      </c>
      <c r="C52" s="16"/>
      <c r="D52" s="55"/>
      <c r="E52" s="27" t="s">
        <v>994</v>
      </c>
      <c r="F52" s="16"/>
      <c r="G52" s="55"/>
      <c r="H52" s="27" t="s">
        <v>995</v>
      </c>
      <c r="I52" s="16"/>
      <c r="J52" s="55"/>
      <c r="K52" s="27" t="s">
        <v>996</v>
      </c>
      <c r="L52" s="16"/>
      <c r="M52" s="55"/>
      <c r="N52" s="27" t="s">
        <v>997</v>
      </c>
    </row>
    <row r="53" spans="1:20" ht="15.75" thickBot="1">
      <c r="A53" s="38"/>
      <c r="B53" s="11" t="s">
        <v>35</v>
      </c>
      <c r="C53" s="11"/>
      <c r="D53" s="28"/>
      <c r="E53" s="29" t="s">
        <v>998</v>
      </c>
      <c r="F53" s="11"/>
      <c r="G53" s="28"/>
      <c r="H53" s="29" t="s">
        <v>999</v>
      </c>
      <c r="I53" s="11"/>
      <c r="J53" s="28"/>
      <c r="K53" s="29" t="s">
        <v>1000</v>
      </c>
      <c r="L53" s="11"/>
      <c r="M53" s="28"/>
      <c r="N53" s="28" t="s">
        <v>639</v>
      </c>
    </row>
    <row r="54" spans="1:20" ht="15.75" thickBot="1">
      <c r="A54" s="38"/>
      <c r="B54" s="15" t="s">
        <v>119</v>
      </c>
      <c r="C54" s="16"/>
      <c r="D54" s="30" t="s">
        <v>230</v>
      </c>
      <c r="E54" s="56" t="s">
        <v>924</v>
      </c>
      <c r="F54" s="16"/>
      <c r="G54" s="30" t="s">
        <v>230</v>
      </c>
      <c r="H54" s="56" t="s">
        <v>1001</v>
      </c>
      <c r="I54" s="16"/>
      <c r="J54" s="30" t="s">
        <v>230</v>
      </c>
      <c r="K54" s="56" t="s">
        <v>1002</v>
      </c>
      <c r="L54" s="16"/>
      <c r="M54" s="30" t="s">
        <v>230</v>
      </c>
      <c r="N54" s="56" t="s">
        <v>997</v>
      </c>
    </row>
    <row r="55" spans="1:20" ht="15.75" thickTop="1">
      <c r="A55" s="38"/>
      <c r="B55" s="10" t="s">
        <v>476</v>
      </c>
      <c r="C55" s="11"/>
      <c r="D55" s="32"/>
      <c r="E55" s="32"/>
      <c r="F55" s="11"/>
      <c r="G55" s="32"/>
      <c r="H55" s="32"/>
      <c r="I55" s="11"/>
      <c r="J55" s="32"/>
      <c r="K55" s="32"/>
      <c r="L55" s="11"/>
      <c r="M55" s="32"/>
      <c r="N55" s="32"/>
    </row>
    <row r="56" spans="1:20">
      <c r="A56" s="38"/>
      <c r="B56" s="16" t="s">
        <v>30</v>
      </c>
      <c r="C56" s="16"/>
      <c r="D56" s="16" t="s">
        <v>230</v>
      </c>
      <c r="E56" s="27" t="s">
        <v>1003</v>
      </c>
      <c r="F56" s="16"/>
      <c r="G56" s="16" t="s">
        <v>230</v>
      </c>
      <c r="H56" s="27" t="s">
        <v>1004</v>
      </c>
      <c r="I56" s="16"/>
      <c r="J56" s="16" t="s">
        <v>230</v>
      </c>
      <c r="K56" s="27" t="s">
        <v>1005</v>
      </c>
      <c r="L56" s="16"/>
      <c r="M56" s="16" t="s">
        <v>230</v>
      </c>
      <c r="N56" s="55" t="s">
        <v>639</v>
      </c>
    </row>
    <row r="57" spans="1:20">
      <c r="A57" s="38"/>
      <c r="B57" s="11" t="s">
        <v>975</v>
      </c>
      <c r="C57" s="11"/>
      <c r="D57" s="19"/>
      <c r="E57" s="26" t="s">
        <v>1006</v>
      </c>
      <c r="F57" s="11"/>
      <c r="G57" s="19"/>
      <c r="H57" s="26" t="s">
        <v>1007</v>
      </c>
      <c r="I57" s="11"/>
      <c r="J57" s="19"/>
      <c r="K57" s="26" t="s">
        <v>1008</v>
      </c>
      <c r="L57" s="11"/>
      <c r="M57" s="19"/>
      <c r="N57" s="19" t="s">
        <v>639</v>
      </c>
    </row>
    <row r="58" spans="1:20">
      <c r="A58" s="38"/>
      <c r="B58" s="16" t="s">
        <v>977</v>
      </c>
      <c r="C58" s="16"/>
      <c r="D58" s="55"/>
      <c r="E58" s="27" t="s">
        <v>1009</v>
      </c>
      <c r="F58" s="16"/>
      <c r="G58" s="55"/>
      <c r="H58" s="27" t="s">
        <v>1010</v>
      </c>
      <c r="I58" s="16"/>
      <c r="J58" s="55"/>
      <c r="K58" s="27" t="s">
        <v>1011</v>
      </c>
      <c r="L58" s="16"/>
      <c r="M58" s="55"/>
      <c r="N58" s="55" t="s">
        <v>639</v>
      </c>
    </row>
    <row r="59" spans="1:20">
      <c r="A59" s="38"/>
      <c r="B59" s="11" t="s">
        <v>993</v>
      </c>
      <c r="C59" s="11"/>
      <c r="D59" s="19"/>
      <c r="E59" s="26" t="s">
        <v>1012</v>
      </c>
      <c r="F59" s="11"/>
      <c r="G59" s="19"/>
      <c r="H59" s="26" t="s">
        <v>1013</v>
      </c>
      <c r="I59" s="11"/>
      <c r="J59" s="19"/>
      <c r="K59" s="26" t="s">
        <v>1014</v>
      </c>
      <c r="L59" s="11"/>
      <c r="M59" s="19"/>
      <c r="N59" s="26" t="s">
        <v>1015</v>
      </c>
    </row>
    <row r="60" spans="1:20" ht="15.75" thickBot="1">
      <c r="A60" s="38"/>
      <c r="B60" s="16" t="s">
        <v>35</v>
      </c>
      <c r="C60" s="16"/>
      <c r="D60" s="21"/>
      <c r="E60" s="22" t="s">
        <v>1016</v>
      </c>
      <c r="F60" s="16"/>
      <c r="G60" s="21"/>
      <c r="H60" s="22" t="s">
        <v>1017</v>
      </c>
      <c r="I60" s="16"/>
      <c r="J60" s="21"/>
      <c r="K60" s="22" t="s">
        <v>1018</v>
      </c>
      <c r="L60" s="16"/>
      <c r="M60" s="21"/>
      <c r="N60" s="21" t="s">
        <v>639</v>
      </c>
    </row>
    <row r="61" spans="1:20" ht="15.75" thickBot="1">
      <c r="A61" s="38"/>
      <c r="B61" s="18" t="s">
        <v>119</v>
      </c>
      <c r="C61" s="11"/>
      <c r="D61" s="23" t="s">
        <v>230</v>
      </c>
      <c r="E61" s="59" t="s">
        <v>909</v>
      </c>
      <c r="F61" s="11"/>
      <c r="G61" s="23" t="s">
        <v>230</v>
      </c>
      <c r="H61" s="59" t="s">
        <v>1019</v>
      </c>
      <c r="I61" s="11"/>
      <c r="J61" s="23" t="s">
        <v>230</v>
      </c>
      <c r="K61" s="59" t="s">
        <v>1020</v>
      </c>
      <c r="L61" s="11"/>
      <c r="M61" s="23" t="s">
        <v>230</v>
      </c>
      <c r="N61" s="59" t="s">
        <v>1015</v>
      </c>
    </row>
    <row r="62" spans="1:20" ht="15.75" thickTop="1">
      <c r="A62" s="38"/>
      <c r="B62" s="41"/>
      <c r="C62" s="41"/>
      <c r="D62" s="41"/>
      <c r="E62" s="41"/>
      <c r="F62" s="41"/>
      <c r="G62" s="41"/>
      <c r="H62" s="41"/>
      <c r="I62" s="41"/>
      <c r="J62" s="41"/>
      <c r="K62" s="41"/>
      <c r="L62" s="41"/>
      <c r="M62" s="41"/>
      <c r="N62" s="41"/>
      <c r="O62" s="41"/>
      <c r="P62" s="41"/>
      <c r="Q62" s="41"/>
      <c r="R62" s="41"/>
      <c r="S62" s="41"/>
      <c r="T62" s="41"/>
    </row>
    <row r="63" spans="1:20">
      <c r="A63" s="38"/>
      <c r="B63" s="49"/>
      <c r="C63" s="49"/>
      <c r="D63" s="49"/>
      <c r="E63" s="49"/>
      <c r="F63" s="49"/>
      <c r="G63" s="49"/>
      <c r="H63" s="49"/>
      <c r="I63" s="49"/>
      <c r="J63" s="49"/>
      <c r="K63" s="49"/>
      <c r="L63" s="49"/>
      <c r="M63" s="49"/>
      <c r="N63" s="49"/>
      <c r="O63" s="49"/>
      <c r="P63" s="49"/>
      <c r="Q63" s="49"/>
      <c r="R63" s="49"/>
      <c r="S63" s="49"/>
      <c r="T63" s="49"/>
    </row>
    <row r="64" spans="1:20">
      <c r="A64" s="38" t="s">
        <v>1344</v>
      </c>
      <c r="B64" s="41"/>
      <c r="C64" s="41"/>
      <c r="D64" s="41"/>
      <c r="E64" s="41"/>
      <c r="F64" s="41"/>
      <c r="G64" s="41"/>
      <c r="H64" s="41"/>
      <c r="I64" s="41"/>
      <c r="J64" s="41"/>
      <c r="K64" s="41"/>
      <c r="L64" s="41"/>
      <c r="M64" s="41"/>
      <c r="N64" s="41"/>
      <c r="O64" s="41"/>
      <c r="P64" s="41"/>
      <c r="Q64" s="41"/>
      <c r="R64" s="41"/>
      <c r="S64" s="41"/>
      <c r="T64" s="41"/>
    </row>
    <row r="65" spans="1:20">
      <c r="A65" s="38"/>
      <c r="B65" s="47"/>
      <c r="C65" s="47"/>
      <c r="D65" s="47"/>
      <c r="E65" s="47"/>
      <c r="F65" s="47"/>
      <c r="G65" s="47"/>
      <c r="H65" s="47"/>
      <c r="I65" s="47"/>
      <c r="J65" s="47"/>
      <c r="K65" s="47"/>
      <c r="L65" s="47"/>
      <c r="M65" s="47"/>
      <c r="N65" s="47"/>
      <c r="O65" s="47"/>
      <c r="P65" s="47"/>
      <c r="Q65" s="47"/>
      <c r="R65" s="47"/>
      <c r="S65" s="47"/>
      <c r="T65" s="47"/>
    </row>
    <row r="66" spans="1:20">
      <c r="A66" s="38"/>
      <c r="B66" s="13"/>
      <c r="C66" s="11"/>
      <c r="D66" s="11"/>
      <c r="E66" s="11"/>
      <c r="F66" s="11"/>
      <c r="G66" s="11"/>
      <c r="H66" s="11"/>
    </row>
    <row r="67" spans="1:20">
      <c r="A67" s="38"/>
      <c r="B67" s="14" t="s">
        <v>226</v>
      </c>
      <c r="C67" s="50" t="s">
        <v>228</v>
      </c>
      <c r="D67" s="125" t="s">
        <v>830</v>
      </c>
      <c r="E67" s="125"/>
      <c r="F67" s="50" t="s">
        <v>228</v>
      </c>
      <c r="G67" s="125" t="s">
        <v>831</v>
      </c>
      <c r="H67" s="125"/>
    </row>
    <row r="68" spans="1:20" ht="15.75" thickBot="1">
      <c r="A68" s="38"/>
      <c r="B68" s="14"/>
      <c r="C68" s="72"/>
      <c r="D68" s="57" t="s">
        <v>832</v>
      </c>
      <c r="E68" s="57"/>
      <c r="F68" s="72"/>
      <c r="G68" s="57" t="s">
        <v>833</v>
      </c>
      <c r="H68" s="57"/>
    </row>
    <row r="69" spans="1:20">
      <c r="A69" s="38"/>
      <c r="B69" s="16">
        <v>2015</v>
      </c>
      <c r="C69" s="16"/>
      <c r="D69" s="53" t="s">
        <v>230</v>
      </c>
      <c r="E69" s="54" t="s">
        <v>927</v>
      </c>
      <c r="F69" s="16"/>
      <c r="G69" s="53" t="s">
        <v>230</v>
      </c>
      <c r="H69" s="54" t="s">
        <v>928</v>
      </c>
    </row>
    <row r="70" spans="1:20">
      <c r="A70" s="38"/>
      <c r="B70" s="11">
        <v>2016</v>
      </c>
      <c r="C70" s="11"/>
      <c r="D70" s="19"/>
      <c r="E70" s="26" t="s">
        <v>929</v>
      </c>
      <c r="F70" s="11"/>
      <c r="G70" s="19"/>
      <c r="H70" s="26" t="s">
        <v>930</v>
      </c>
    </row>
    <row r="71" spans="1:20">
      <c r="A71" s="38"/>
      <c r="B71" s="16">
        <v>2017</v>
      </c>
      <c r="C71" s="16"/>
      <c r="D71" s="55"/>
      <c r="E71" s="27" t="s">
        <v>931</v>
      </c>
      <c r="F71" s="16"/>
      <c r="G71" s="55"/>
      <c r="H71" s="27" t="s">
        <v>932</v>
      </c>
    </row>
    <row r="72" spans="1:20">
      <c r="A72" s="38"/>
      <c r="B72" s="11">
        <v>2018</v>
      </c>
      <c r="C72" s="11"/>
      <c r="D72" s="19"/>
      <c r="E72" s="26" t="s">
        <v>933</v>
      </c>
      <c r="F72" s="11"/>
      <c r="G72" s="19"/>
      <c r="H72" s="26" t="s">
        <v>934</v>
      </c>
    </row>
    <row r="73" spans="1:20">
      <c r="A73" s="38"/>
      <c r="B73" s="16">
        <v>2019</v>
      </c>
      <c r="C73" s="16"/>
      <c r="D73" s="55"/>
      <c r="E73" s="27" t="s">
        <v>935</v>
      </c>
      <c r="F73" s="16"/>
      <c r="G73" s="55"/>
      <c r="H73" s="27" t="s">
        <v>936</v>
      </c>
    </row>
    <row r="74" spans="1:20" ht="15.75" thickBot="1">
      <c r="A74" s="38"/>
      <c r="B74" s="11" t="s">
        <v>492</v>
      </c>
      <c r="C74" s="11"/>
      <c r="D74" s="28"/>
      <c r="E74" s="29" t="s">
        <v>937</v>
      </c>
      <c r="F74" s="11"/>
      <c r="G74" s="28"/>
      <c r="H74" s="29" t="s">
        <v>938</v>
      </c>
    </row>
    <row r="75" spans="1:20" ht="15.75" thickBot="1">
      <c r="A75" s="38"/>
      <c r="B75" s="16"/>
      <c r="C75" s="16"/>
      <c r="D75" s="30" t="s">
        <v>230</v>
      </c>
      <c r="E75" s="56" t="s">
        <v>939</v>
      </c>
      <c r="F75" s="16"/>
      <c r="G75" s="30" t="s">
        <v>230</v>
      </c>
      <c r="H75" s="56" t="s">
        <v>940</v>
      </c>
    </row>
    <row r="76" spans="1:20" ht="15.75" thickTop="1">
      <c r="A76" s="38"/>
      <c r="B76" s="41"/>
      <c r="C76" s="41"/>
      <c r="D76" s="41"/>
      <c r="E76" s="41"/>
      <c r="F76" s="41"/>
      <c r="G76" s="41"/>
      <c r="H76" s="41"/>
      <c r="I76" s="41"/>
      <c r="J76" s="41"/>
      <c r="K76" s="41"/>
      <c r="L76" s="41"/>
      <c r="M76" s="41"/>
      <c r="N76" s="41"/>
      <c r="O76" s="41"/>
      <c r="P76" s="41"/>
      <c r="Q76" s="41"/>
      <c r="R76" s="41"/>
      <c r="S76" s="41"/>
      <c r="T76" s="41"/>
    </row>
    <row r="77" spans="1:20">
      <c r="A77" s="38"/>
      <c r="B77" s="49"/>
      <c r="C77" s="49"/>
      <c r="D77" s="49"/>
      <c r="E77" s="49"/>
      <c r="F77" s="49"/>
      <c r="G77" s="49"/>
      <c r="H77" s="49"/>
      <c r="I77" s="49"/>
      <c r="J77" s="49"/>
      <c r="K77" s="49"/>
      <c r="L77" s="49"/>
      <c r="M77" s="49"/>
      <c r="N77" s="49"/>
      <c r="O77" s="49"/>
      <c r="P77" s="49"/>
      <c r="Q77" s="49"/>
      <c r="R77" s="49"/>
      <c r="S77" s="49"/>
      <c r="T77" s="49"/>
    </row>
    <row r="78" spans="1:20">
      <c r="A78" s="38" t="s">
        <v>1345</v>
      </c>
      <c r="B78" s="41"/>
      <c r="C78" s="41"/>
      <c r="D78" s="41"/>
      <c r="E78" s="41"/>
      <c r="F78" s="41"/>
      <c r="G78" s="41"/>
      <c r="H78" s="41"/>
      <c r="I78" s="41"/>
      <c r="J78" s="41"/>
      <c r="K78" s="41"/>
      <c r="L78" s="41"/>
      <c r="M78" s="41"/>
      <c r="N78" s="41"/>
      <c r="O78" s="41"/>
      <c r="P78" s="41"/>
      <c r="Q78" s="41"/>
      <c r="R78" s="41"/>
      <c r="S78" s="41"/>
      <c r="T78" s="41"/>
    </row>
    <row r="79" spans="1:20">
      <c r="A79" s="38"/>
      <c r="B79" s="47"/>
      <c r="C79" s="47"/>
      <c r="D79" s="47"/>
      <c r="E79" s="47"/>
      <c r="F79" s="47"/>
      <c r="G79" s="47"/>
      <c r="H79" s="47"/>
      <c r="I79" s="47"/>
      <c r="J79" s="47"/>
      <c r="K79" s="47"/>
      <c r="L79" s="47"/>
      <c r="M79" s="47"/>
      <c r="N79" s="47"/>
      <c r="O79" s="47"/>
      <c r="P79" s="47"/>
      <c r="Q79" s="47"/>
      <c r="R79" s="47"/>
      <c r="S79" s="47"/>
      <c r="T79" s="47"/>
    </row>
    <row r="80" spans="1:20">
      <c r="A80" s="38"/>
      <c r="B80" s="13"/>
      <c r="C80" s="11"/>
      <c r="D80" s="11"/>
      <c r="E80" s="11"/>
      <c r="F80" s="11"/>
      <c r="G80" s="11"/>
      <c r="H80" s="11"/>
      <c r="I80" s="11"/>
      <c r="J80" s="11"/>
      <c r="K80" s="11"/>
      <c r="L80" s="11"/>
      <c r="M80" s="11"/>
      <c r="N80" s="11"/>
    </row>
    <row r="81" spans="1:20">
      <c r="A81" s="38"/>
      <c r="B81" s="66"/>
      <c r="C81" s="72"/>
      <c r="D81" s="125" t="s">
        <v>830</v>
      </c>
      <c r="E81" s="125"/>
      <c r="F81" s="125"/>
      <c r="G81" s="125"/>
      <c r="H81" s="125"/>
      <c r="I81" s="72"/>
      <c r="J81" s="125" t="s">
        <v>831</v>
      </c>
      <c r="K81" s="125"/>
      <c r="L81" s="125"/>
      <c r="M81" s="125"/>
      <c r="N81" s="125"/>
    </row>
    <row r="82" spans="1:20" ht="15.75" thickBot="1">
      <c r="A82" s="38"/>
      <c r="B82" s="66"/>
      <c r="C82" s="72"/>
      <c r="D82" s="57" t="s">
        <v>832</v>
      </c>
      <c r="E82" s="57"/>
      <c r="F82" s="57"/>
      <c r="G82" s="57"/>
      <c r="H82" s="57"/>
      <c r="I82" s="72"/>
      <c r="J82" s="57" t="s">
        <v>833</v>
      </c>
      <c r="K82" s="57"/>
      <c r="L82" s="57"/>
      <c r="M82" s="57"/>
      <c r="N82" s="57"/>
    </row>
    <row r="83" spans="1:20" ht="15.75" thickBot="1">
      <c r="A83" s="38"/>
      <c r="B83" s="66"/>
      <c r="C83" s="72"/>
      <c r="D83" s="105">
        <v>2014</v>
      </c>
      <c r="E83" s="106"/>
      <c r="F83" s="105">
        <v>2013</v>
      </c>
      <c r="G83" s="106"/>
      <c r="H83" s="105">
        <v>2012</v>
      </c>
      <c r="I83" s="72"/>
      <c r="J83" s="105">
        <v>2014</v>
      </c>
      <c r="K83" s="106"/>
      <c r="L83" s="105">
        <v>2013</v>
      </c>
      <c r="M83" s="106"/>
      <c r="N83" s="105">
        <v>2012</v>
      </c>
    </row>
    <row r="84" spans="1:20">
      <c r="A84" s="38"/>
      <c r="B84" s="16" t="s">
        <v>834</v>
      </c>
      <c r="C84" s="16" t="s">
        <v>228</v>
      </c>
      <c r="D84" s="128" t="s">
        <v>835</v>
      </c>
      <c r="E84" s="16"/>
      <c r="F84" s="128" t="s">
        <v>836</v>
      </c>
      <c r="G84" s="16"/>
      <c r="H84" s="128" t="s">
        <v>837</v>
      </c>
      <c r="I84" s="16"/>
      <c r="J84" s="128" t="s">
        <v>838</v>
      </c>
      <c r="K84" s="16"/>
      <c r="L84" s="128" t="s">
        <v>839</v>
      </c>
      <c r="M84" s="16"/>
      <c r="N84" s="128" t="s">
        <v>840</v>
      </c>
    </row>
    <row r="85" spans="1:20" ht="26.25">
      <c r="A85" s="38"/>
      <c r="B85" s="11" t="s">
        <v>841</v>
      </c>
      <c r="C85" s="11"/>
      <c r="D85" s="129" t="s">
        <v>842</v>
      </c>
      <c r="E85" s="11"/>
      <c r="F85" s="129" t="s">
        <v>842</v>
      </c>
      <c r="G85" s="11"/>
      <c r="H85" s="129" t="s">
        <v>843</v>
      </c>
      <c r="I85" s="11"/>
      <c r="J85" s="129" t="s">
        <v>844</v>
      </c>
      <c r="K85" s="11"/>
      <c r="L85" s="129" t="s">
        <v>845</v>
      </c>
      <c r="M85" s="11"/>
      <c r="N85" s="129" t="s">
        <v>846</v>
      </c>
    </row>
    <row r="86" spans="1:20">
      <c r="A86" s="38"/>
      <c r="B86" s="16" t="s">
        <v>847</v>
      </c>
      <c r="C86" s="16"/>
      <c r="D86" s="127" t="s">
        <v>848</v>
      </c>
      <c r="E86" s="16"/>
      <c r="F86" s="127" t="s">
        <v>849</v>
      </c>
      <c r="G86" s="16"/>
      <c r="H86" s="127" t="s">
        <v>849</v>
      </c>
      <c r="I86" s="16"/>
      <c r="J86" s="127" t="s">
        <v>850</v>
      </c>
      <c r="K86" s="16"/>
      <c r="L86" s="127" t="s">
        <v>850</v>
      </c>
      <c r="M86" s="16"/>
      <c r="N86" s="127" t="s">
        <v>851</v>
      </c>
    </row>
    <row r="87" spans="1:20">
      <c r="A87" s="38"/>
      <c r="B87" s="41"/>
      <c r="C87" s="41"/>
      <c r="D87" s="41"/>
      <c r="E87" s="41"/>
      <c r="F87" s="41"/>
      <c r="G87" s="41"/>
      <c r="H87" s="41"/>
      <c r="I87" s="41"/>
      <c r="J87" s="41"/>
      <c r="K87" s="41"/>
      <c r="L87" s="41"/>
      <c r="M87" s="41"/>
      <c r="N87" s="41"/>
      <c r="O87" s="41"/>
      <c r="P87" s="41"/>
      <c r="Q87" s="41"/>
      <c r="R87" s="41"/>
      <c r="S87" s="41"/>
      <c r="T87" s="41"/>
    </row>
    <row r="88" spans="1:20">
      <c r="A88" s="38"/>
      <c r="B88" s="49"/>
      <c r="C88" s="49"/>
      <c r="D88" s="49"/>
      <c r="E88" s="49"/>
      <c r="F88" s="49"/>
      <c r="G88" s="49"/>
      <c r="H88" s="49"/>
      <c r="I88" s="49"/>
      <c r="J88" s="49"/>
      <c r="K88" s="49"/>
      <c r="L88" s="49"/>
      <c r="M88" s="49"/>
      <c r="N88" s="49"/>
      <c r="O88" s="49"/>
      <c r="P88" s="49"/>
      <c r="Q88" s="49"/>
      <c r="R88" s="49"/>
      <c r="S88" s="49"/>
      <c r="T88" s="49"/>
    </row>
    <row r="89" spans="1:20">
      <c r="A89" s="38" t="s">
        <v>1346</v>
      </c>
      <c r="B89" s="13"/>
      <c r="C89" s="11"/>
      <c r="D89" s="11"/>
      <c r="E89" s="11"/>
      <c r="F89" s="11"/>
      <c r="G89" s="11"/>
      <c r="H89" s="11"/>
      <c r="I89" s="11"/>
      <c r="J89" s="11"/>
      <c r="K89" s="11"/>
      <c r="L89" s="11"/>
      <c r="M89" s="11"/>
      <c r="N89" s="11"/>
      <c r="O89" s="11"/>
      <c r="P89" s="11"/>
      <c r="Q89" s="11"/>
      <c r="R89" s="11"/>
      <c r="S89" s="11"/>
      <c r="T89" s="11"/>
    </row>
    <row r="90" spans="1:20">
      <c r="A90" s="38"/>
      <c r="B90" s="11"/>
      <c r="C90" s="72"/>
      <c r="D90" s="125" t="s">
        <v>830</v>
      </c>
      <c r="E90" s="125"/>
      <c r="F90" s="125"/>
      <c r="G90" s="125"/>
      <c r="H90" s="125"/>
      <c r="I90" s="125"/>
      <c r="J90" s="125"/>
      <c r="K90" s="125"/>
      <c r="L90" s="72"/>
      <c r="M90" s="125" t="s">
        <v>831</v>
      </c>
      <c r="N90" s="125"/>
      <c r="O90" s="125"/>
      <c r="P90" s="125"/>
      <c r="Q90" s="125"/>
      <c r="R90" s="125"/>
      <c r="S90" s="125"/>
      <c r="T90" s="125"/>
    </row>
    <row r="91" spans="1:20" ht="15.75" thickBot="1">
      <c r="A91" s="38"/>
      <c r="B91" s="11"/>
      <c r="C91" s="72"/>
      <c r="D91" s="57" t="s">
        <v>832</v>
      </c>
      <c r="E91" s="57"/>
      <c r="F91" s="57"/>
      <c r="G91" s="57"/>
      <c r="H91" s="57"/>
      <c r="I91" s="57"/>
      <c r="J91" s="57"/>
      <c r="K91" s="57"/>
      <c r="L91" s="72"/>
      <c r="M91" s="57" t="s">
        <v>833</v>
      </c>
      <c r="N91" s="57"/>
      <c r="O91" s="57"/>
      <c r="P91" s="57"/>
      <c r="Q91" s="57"/>
      <c r="R91" s="57"/>
      <c r="S91" s="57"/>
      <c r="T91" s="57"/>
    </row>
    <row r="92" spans="1:20" ht="15.75" thickBot="1">
      <c r="A92" s="38"/>
      <c r="B92" s="14" t="s">
        <v>226</v>
      </c>
      <c r="C92" s="72"/>
      <c r="D92" s="107">
        <v>2014</v>
      </c>
      <c r="E92" s="107"/>
      <c r="F92" s="106"/>
      <c r="G92" s="107">
        <v>2013</v>
      </c>
      <c r="H92" s="107"/>
      <c r="I92" s="106"/>
      <c r="J92" s="107">
        <v>2012</v>
      </c>
      <c r="K92" s="107"/>
      <c r="L92" s="72"/>
      <c r="M92" s="107">
        <v>2014</v>
      </c>
      <c r="N92" s="107"/>
      <c r="O92" s="106"/>
      <c r="P92" s="107">
        <v>2013</v>
      </c>
      <c r="Q92" s="107"/>
      <c r="R92" s="106"/>
      <c r="S92" s="107">
        <v>2012</v>
      </c>
      <c r="T92" s="107"/>
    </row>
    <row r="93" spans="1:20">
      <c r="A93" s="38"/>
      <c r="B93" s="16" t="s">
        <v>853</v>
      </c>
      <c r="C93" s="16" t="s">
        <v>228</v>
      </c>
      <c r="D93" s="53" t="s">
        <v>230</v>
      </c>
      <c r="E93" s="54" t="s">
        <v>854</v>
      </c>
      <c r="F93" s="16" t="s">
        <v>228</v>
      </c>
      <c r="G93" s="53" t="s">
        <v>230</v>
      </c>
      <c r="H93" s="54" t="s">
        <v>855</v>
      </c>
      <c r="I93" s="16" t="s">
        <v>228</v>
      </c>
      <c r="J93" s="53" t="s">
        <v>230</v>
      </c>
      <c r="K93" s="54" t="s">
        <v>856</v>
      </c>
      <c r="L93" s="16" t="s">
        <v>228</v>
      </c>
      <c r="M93" s="53" t="s">
        <v>230</v>
      </c>
      <c r="N93" s="54" t="s">
        <v>857</v>
      </c>
      <c r="O93" s="16" t="s">
        <v>228</v>
      </c>
      <c r="P93" s="53" t="s">
        <v>230</v>
      </c>
      <c r="Q93" s="54" t="s">
        <v>858</v>
      </c>
      <c r="R93" s="16" t="s">
        <v>228</v>
      </c>
      <c r="S93" s="53" t="s">
        <v>230</v>
      </c>
      <c r="T93" s="54" t="s">
        <v>859</v>
      </c>
    </row>
    <row r="94" spans="1:20">
      <c r="A94" s="38"/>
      <c r="B94" s="11" t="s">
        <v>860</v>
      </c>
      <c r="C94" s="11"/>
      <c r="D94" s="19"/>
      <c r="E94" s="26" t="s">
        <v>861</v>
      </c>
      <c r="F94" s="11"/>
      <c r="G94" s="19"/>
      <c r="H94" s="26" t="s">
        <v>862</v>
      </c>
      <c r="I94" s="11"/>
      <c r="J94" s="19"/>
      <c r="K94" s="26" t="s">
        <v>863</v>
      </c>
      <c r="L94" s="11"/>
      <c r="M94" s="19"/>
      <c r="N94" s="26" t="s">
        <v>864</v>
      </c>
      <c r="O94" s="11"/>
      <c r="P94" s="19"/>
      <c r="Q94" s="26" t="s">
        <v>865</v>
      </c>
      <c r="R94" s="11"/>
      <c r="S94" s="19"/>
      <c r="T94" s="26" t="s">
        <v>866</v>
      </c>
    </row>
    <row r="95" spans="1:20">
      <c r="A95" s="38"/>
      <c r="B95" s="16" t="s">
        <v>867</v>
      </c>
      <c r="C95" s="16"/>
      <c r="D95" s="55"/>
      <c r="E95" s="17">
        <v>-11683</v>
      </c>
      <c r="F95" s="16"/>
      <c r="G95" s="55"/>
      <c r="H95" s="17">
        <v>-10801</v>
      </c>
      <c r="I95" s="16"/>
      <c r="J95" s="55"/>
      <c r="K95" s="17">
        <v>-10756</v>
      </c>
      <c r="L95" s="16"/>
      <c r="M95" s="55"/>
      <c r="N95" s="17">
        <v>-36420</v>
      </c>
      <c r="O95" s="16"/>
      <c r="P95" s="55"/>
      <c r="Q95" s="17">
        <v>-32440</v>
      </c>
      <c r="R95" s="16"/>
      <c r="S95" s="55"/>
      <c r="T95" s="17">
        <v>-36647</v>
      </c>
    </row>
    <row r="96" spans="1:20">
      <c r="A96" s="38"/>
      <c r="B96" s="11" t="s">
        <v>868</v>
      </c>
      <c r="C96" s="11"/>
      <c r="D96" s="19"/>
      <c r="E96" s="26">
        <v>-766</v>
      </c>
      <c r="F96" s="11"/>
      <c r="G96" s="19"/>
      <c r="H96" s="26">
        <v>-766</v>
      </c>
      <c r="I96" s="11"/>
      <c r="J96" s="19"/>
      <c r="K96" s="26">
        <v>-781</v>
      </c>
      <c r="L96" s="11"/>
      <c r="M96" s="19"/>
      <c r="N96" s="19" t="s">
        <v>639</v>
      </c>
      <c r="O96" s="11"/>
      <c r="P96" s="19"/>
      <c r="Q96" s="19" t="s">
        <v>639</v>
      </c>
      <c r="R96" s="11"/>
      <c r="S96" s="19"/>
      <c r="T96" s="19" t="s">
        <v>639</v>
      </c>
    </row>
    <row r="97" spans="1:20" ht="15.75" thickBot="1">
      <c r="A97" s="38"/>
      <c r="B97" s="16" t="s">
        <v>869</v>
      </c>
      <c r="C97" s="16"/>
      <c r="D97" s="21"/>
      <c r="E97" s="22" t="s">
        <v>870</v>
      </c>
      <c r="F97" s="16"/>
      <c r="G97" s="21"/>
      <c r="H97" s="22" t="s">
        <v>871</v>
      </c>
      <c r="I97" s="16"/>
      <c r="J97" s="21"/>
      <c r="K97" s="22" t="s">
        <v>872</v>
      </c>
      <c r="L97" s="16"/>
      <c r="M97" s="21"/>
      <c r="N97" s="22" t="s">
        <v>873</v>
      </c>
      <c r="O97" s="16"/>
      <c r="P97" s="21"/>
      <c r="Q97" s="22" t="s">
        <v>874</v>
      </c>
      <c r="R97" s="16"/>
      <c r="S97" s="21"/>
      <c r="T97" s="21" t="s">
        <v>639</v>
      </c>
    </row>
    <row r="98" spans="1:20" ht="15.75" thickBot="1">
      <c r="A98" s="38"/>
      <c r="B98" s="11" t="s">
        <v>875</v>
      </c>
      <c r="C98" s="11"/>
      <c r="D98" s="23" t="s">
        <v>230</v>
      </c>
      <c r="E98" s="59" t="s">
        <v>876</v>
      </c>
      <c r="F98" s="11"/>
      <c r="G98" s="23" t="s">
        <v>230</v>
      </c>
      <c r="H98" s="59" t="s">
        <v>794</v>
      </c>
      <c r="I98" s="11"/>
      <c r="J98" s="23" t="s">
        <v>230</v>
      </c>
      <c r="K98" s="59" t="s">
        <v>877</v>
      </c>
      <c r="L98" s="11"/>
      <c r="M98" s="23" t="s">
        <v>230</v>
      </c>
      <c r="N98" s="59" t="s">
        <v>878</v>
      </c>
      <c r="O98" s="11"/>
      <c r="P98" s="23" t="s">
        <v>230</v>
      </c>
      <c r="Q98" s="59" t="s">
        <v>879</v>
      </c>
      <c r="R98" s="11"/>
      <c r="S98" s="23" t="s">
        <v>230</v>
      </c>
      <c r="T98" s="59" t="s">
        <v>880</v>
      </c>
    </row>
    <row r="99" spans="1:20" ht="15.75" thickTop="1">
      <c r="A99" s="38"/>
      <c r="B99" s="41"/>
      <c r="C99" s="41"/>
      <c r="D99" s="41"/>
      <c r="E99" s="41"/>
      <c r="F99" s="41"/>
      <c r="G99" s="41"/>
      <c r="H99" s="41"/>
      <c r="I99" s="41"/>
      <c r="J99" s="41"/>
      <c r="K99" s="41"/>
      <c r="L99" s="41"/>
      <c r="M99" s="41"/>
      <c r="N99" s="41"/>
      <c r="O99" s="41"/>
      <c r="P99" s="41"/>
      <c r="Q99" s="41"/>
      <c r="R99" s="41"/>
      <c r="S99" s="41"/>
      <c r="T99" s="41"/>
    </row>
    <row r="100" spans="1:20">
      <c r="A100" s="38"/>
      <c r="B100" s="49"/>
      <c r="C100" s="49"/>
      <c r="D100" s="49"/>
      <c r="E100" s="49"/>
      <c r="F100" s="49"/>
      <c r="G100" s="49"/>
      <c r="H100" s="49"/>
      <c r="I100" s="49"/>
      <c r="J100" s="49"/>
      <c r="K100" s="49"/>
      <c r="L100" s="49"/>
      <c r="M100" s="49"/>
      <c r="N100" s="49"/>
      <c r="O100" s="49"/>
      <c r="P100" s="49"/>
      <c r="Q100" s="49"/>
      <c r="R100" s="49"/>
      <c r="S100" s="49"/>
      <c r="T100" s="49"/>
    </row>
    <row r="101" spans="1:20">
      <c r="A101" s="38" t="s">
        <v>1347</v>
      </c>
      <c r="B101" s="41"/>
      <c r="C101" s="41"/>
      <c r="D101" s="41"/>
      <c r="E101" s="41"/>
      <c r="F101" s="41"/>
      <c r="G101" s="41"/>
      <c r="H101" s="41"/>
      <c r="I101" s="41"/>
      <c r="J101" s="41"/>
      <c r="K101" s="41"/>
      <c r="L101" s="41"/>
      <c r="M101" s="41"/>
      <c r="N101" s="41"/>
      <c r="O101" s="41"/>
      <c r="P101" s="41"/>
      <c r="Q101" s="41"/>
      <c r="R101" s="41"/>
      <c r="S101" s="41"/>
      <c r="T101" s="41"/>
    </row>
    <row r="102" spans="1:20">
      <c r="A102" s="38"/>
      <c r="B102" s="47"/>
      <c r="C102" s="47"/>
      <c r="D102" s="47"/>
      <c r="E102" s="47"/>
      <c r="F102" s="47"/>
      <c r="G102" s="47"/>
      <c r="H102" s="47"/>
      <c r="I102" s="47"/>
      <c r="J102" s="47"/>
      <c r="K102" s="47"/>
      <c r="L102" s="47"/>
      <c r="M102" s="47"/>
      <c r="N102" s="47"/>
      <c r="O102" s="47"/>
      <c r="P102" s="47"/>
      <c r="Q102" s="47"/>
      <c r="R102" s="47"/>
      <c r="S102" s="47"/>
      <c r="T102" s="47"/>
    </row>
    <row r="103" spans="1:20">
      <c r="A103" s="38"/>
      <c r="B103" s="13"/>
      <c r="C103" s="11"/>
      <c r="D103" s="11"/>
      <c r="E103" s="11"/>
      <c r="F103" s="11"/>
      <c r="G103" s="11"/>
      <c r="H103" s="11"/>
      <c r="I103" s="11"/>
      <c r="J103" s="11"/>
      <c r="K103" s="11"/>
      <c r="L103" s="11"/>
      <c r="M103" s="11"/>
      <c r="N103" s="11"/>
    </row>
    <row r="104" spans="1:20">
      <c r="A104" s="38"/>
      <c r="B104" s="66"/>
      <c r="C104" s="72"/>
      <c r="D104" s="125" t="s">
        <v>830</v>
      </c>
      <c r="E104" s="125"/>
      <c r="F104" s="125"/>
      <c r="G104" s="125"/>
      <c r="H104" s="125"/>
      <c r="I104" s="72"/>
      <c r="J104" s="125" t="s">
        <v>831</v>
      </c>
      <c r="K104" s="125"/>
      <c r="L104" s="125"/>
      <c r="M104" s="125"/>
      <c r="N104" s="125"/>
    </row>
    <row r="105" spans="1:20" ht="15.75" thickBot="1">
      <c r="A105" s="38"/>
      <c r="B105" s="66"/>
      <c r="C105" s="72"/>
      <c r="D105" s="57" t="s">
        <v>832</v>
      </c>
      <c r="E105" s="57"/>
      <c r="F105" s="57"/>
      <c r="G105" s="57"/>
      <c r="H105" s="57"/>
      <c r="I105" s="72"/>
      <c r="J105" s="57" t="s">
        <v>833</v>
      </c>
      <c r="K105" s="57"/>
      <c r="L105" s="57"/>
      <c r="M105" s="57"/>
      <c r="N105" s="57"/>
    </row>
    <row r="106" spans="1:20" ht="15.75" thickBot="1">
      <c r="A106" s="38"/>
      <c r="B106" s="14" t="s">
        <v>226</v>
      </c>
      <c r="C106" s="72"/>
      <c r="D106" s="107">
        <v>2014</v>
      </c>
      <c r="E106" s="107"/>
      <c r="F106" s="106"/>
      <c r="G106" s="107">
        <v>2013</v>
      </c>
      <c r="H106" s="107"/>
      <c r="I106" s="72"/>
      <c r="J106" s="107">
        <v>2014</v>
      </c>
      <c r="K106" s="107"/>
      <c r="L106" s="106"/>
      <c r="M106" s="107">
        <v>2013</v>
      </c>
      <c r="N106" s="107"/>
    </row>
    <row r="107" spans="1:20">
      <c r="A107" s="38"/>
      <c r="B107" s="16" t="s">
        <v>888</v>
      </c>
      <c r="C107" s="16" t="s">
        <v>228</v>
      </c>
      <c r="D107" s="53" t="s">
        <v>230</v>
      </c>
      <c r="E107" s="54" t="s">
        <v>889</v>
      </c>
      <c r="F107" s="16" t="s">
        <v>228</v>
      </c>
      <c r="G107" s="53" t="s">
        <v>230</v>
      </c>
      <c r="H107" s="54" t="s">
        <v>890</v>
      </c>
      <c r="I107" s="16" t="s">
        <v>228</v>
      </c>
      <c r="J107" s="53" t="s">
        <v>230</v>
      </c>
      <c r="K107" s="54" t="s">
        <v>891</v>
      </c>
      <c r="L107" s="16" t="s">
        <v>228</v>
      </c>
      <c r="M107" s="53" t="s">
        <v>230</v>
      </c>
      <c r="N107" s="54" t="s">
        <v>892</v>
      </c>
    </row>
    <row r="108" spans="1:20">
      <c r="A108" s="38"/>
      <c r="B108" s="18" t="s">
        <v>853</v>
      </c>
      <c r="C108" s="11"/>
      <c r="D108" s="19"/>
      <c r="E108" s="26" t="s">
        <v>854</v>
      </c>
      <c r="F108" s="11"/>
      <c r="G108" s="19"/>
      <c r="H108" s="26" t="s">
        <v>855</v>
      </c>
      <c r="I108" s="11"/>
      <c r="J108" s="19"/>
      <c r="K108" s="26" t="s">
        <v>857</v>
      </c>
      <c r="L108" s="11"/>
      <c r="M108" s="19"/>
      <c r="N108" s="26" t="s">
        <v>858</v>
      </c>
    </row>
    <row r="109" spans="1:20">
      <c r="A109" s="38"/>
      <c r="B109" s="15" t="s">
        <v>860</v>
      </c>
      <c r="C109" s="16"/>
      <c r="D109" s="55"/>
      <c r="E109" s="27" t="s">
        <v>861</v>
      </c>
      <c r="F109" s="16"/>
      <c r="G109" s="55"/>
      <c r="H109" s="27" t="s">
        <v>862</v>
      </c>
      <c r="I109" s="16"/>
      <c r="J109" s="55"/>
      <c r="K109" s="27" t="s">
        <v>864</v>
      </c>
      <c r="L109" s="16"/>
      <c r="M109" s="55"/>
      <c r="N109" s="27" t="s">
        <v>865</v>
      </c>
    </row>
    <row r="110" spans="1:20">
      <c r="A110" s="38"/>
      <c r="B110" s="18" t="s">
        <v>893</v>
      </c>
      <c r="C110" s="11"/>
      <c r="D110" s="19"/>
      <c r="E110" s="26" t="s">
        <v>894</v>
      </c>
      <c r="F110" s="11"/>
      <c r="G110" s="19"/>
      <c r="H110" s="20">
        <v>-26876</v>
      </c>
      <c r="I110" s="11"/>
      <c r="J110" s="19"/>
      <c r="K110" s="26" t="s">
        <v>895</v>
      </c>
      <c r="L110" s="11"/>
      <c r="M110" s="19"/>
      <c r="N110" s="26" t="s">
        <v>896</v>
      </c>
    </row>
    <row r="111" spans="1:20">
      <c r="A111" s="38"/>
      <c r="B111" s="15" t="s">
        <v>897</v>
      </c>
      <c r="C111" s="16"/>
      <c r="D111" s="55"/>
      <c r="E111" s="55" t="s">
        <v>639</v>
      </c>
      <c r="F111" s="16"/>
      <c r="G111" s="55"/>
      <c r="H111" s="55" t="s">
        <v>639</v>
      </c>
      <c r="I111" s="16"/>
      <c r="J111" s="55"/>
      <c r="K111" s="27" t="s">
        <v>898</v>
      </c>
      <c r="L111" s="16"/>
      <c r="M111" s="55"/>
      <c r="N111" s="27" t="s">
        <v>899</v>
      </c>
    </row>
    <row r="112" spans="1:20">
      <c r="A112" s="38"/>
      <c r="B112" s="18" t="s">
        <v>900</v>
      </c>
      <c r="C112" s="11"/>
      <c r="D112" s="19"/>
      <c r="E112" s="19" t="s">
        <v>639</v>
      </c>
      <c r="F112" s="11"/>
      <c r="G112" s="19"/>
      <c r="H112" s="19" t="s">
        <v>639</v>
      </c>
      <c r="I112" s="11"/>
      <c r="J112" s="19"/>
      <c r="K112" s="20">
        <v>-65637</v>
      </c>
      <c r="L112" s="11"/>
      <c r="M112" s="19"/>
      <c r="N112" s="26" t="s">
        <v>901</v>
      </c>
    </row>
    <row r="113" spans="1:20" ht="15.75" thickBot="1">
      <c r="A113" s="38"/>
      <c r="B113" s="15" t="s">
        <v>902</v>
      </c>
      <c r="C113" s="16"/>
      <c r="D113" s="21"/>
      <c r="E113" s="63">
        <v>-13696</v>
      </c>
      <c r="F113" s="16"/>
      <c r="G113" s="21"/>
      <c r="H113" s="63">
        <v>-11189</v>
      </c>
      <c r="I113" s="16"/>
      <c r="J113" s="21"/>
      <c r="K113" s="63">
        <v>-38558</v>
      </c>
      <c r="L113" s="16"/>
      <c r="M113" s="21"/>
      <c r="N113" s="63">
        <v>-37262</v>
      </c>
    </row>
    <row r="114" spans="1:20" ht="15.75" thickBot="1">
      <c r="A114" s="38"/>
      <c r="B114" s="11" t="s">
        <v>903</v>
      </c>
      <c r="C114" s="11"/>
      <c r="D114" s="23" t="s">
        <v>230</v>
      </c>
      <c r="E114" s="59" t="s">
        <v>904</v>
      </c>
      <c r="F114" s="11"/>
      <c r="G114" s="23" t="s">
        <v>230</v>
      </c>
      <c r="H114" s="59" t="s">
        <v>889</v>
      </c>
      <c r="I114" s="11"/>
      <c r="J114" s="23" t="s">
        <v>230</v>
      </c>
      <c r="K114" s="59" t="s">
        <v>905</v>
      </c>
      <c r="L114" s="11"/>
      <c r="M114" s="23" t="s">
        <v>230</v>
      </c>
      <c r="N114" s="59" t="s">
        <v>891</v>
      </c>
    </row>
    <row r="115" spans="1:20" ht="15.75" thickTop="1">
      <c r="A115" s="38"/>
      <c r="B115" s="16" t="s">
        <v>906</v>
      </c>
      <c r="C115" s="16"/>
      <c r="D115" s="25" t="s">
        <v>230</v>
      </c>
      <c r="E115" s="60" t="s">
        <v>907</v>
      </c>
      <c r="F115" s="16"/>
      <c r="G115" s="25" t="s">
        <v>230</v>
      </c>
      <c r="H115" s="60" t="s">
        <v>908</v>
      </c>
      <c r="I115" s="16"/>
      <c r="J115" s="25" t="s">
        <v>230</v>
      </c>
      <c r="K115" s="60" t="s">
        <v>909</v>
      </c>
      <c r="L115" s="16"/>
      <c r="M115" s="25" t="s">
        <v>230</v>
      </c>
      <c r="N115" s="60" t="s">
        <v>910</v>
      </c>
    </row>
    <row r="116" spans="1:20">
      <c r="A116" s="38"/>
      <c r="B116" s="18" t="s">
        <v>911</v>
      </c>
      <c r="C116" s="11"/>
      <c r="D116" s="19"/>
      <c r="E116" s="26" t="s">
        <v>912</v>
      </c>
      <c r="F116" s="11"/>
      <c r="G116" s="19"/>
      <c r="H116" s="26" t="s">
        <v>913</v>
      </c>
      <c r="I116" s="11"/>
      <c r="J116" s="19"/>
      <c r="K116" s="26" t="s">
        <v>914</v>
      </c>
      <c r="L116" s="11"/>
      <c r="M116" s="19"/>
      <c r="N116" s="26" t="s">
        <v>915</v>
      </c>
    </row>
    <row r="117" spans="1:20">
      <c r="A117" s="38"/>
      <c r="B117" s="15" t="s">
        <v>916</v>
      </c>
      <c r="C117" s="16"/>
      <c r="D117" s="55"/>
      <c r="E117" s="27" t="s">
        <v>917</v>
      </c>
      <c r="F117" s="16"/>
      <c r="G117" s="55"/>
      <c r="H117" s="27" t="s">
        <v>918</v>
      </c>
      <c r="I117" s="16"/>
      <c r="J117" s="55"/>
      <c r="K117" s="27" t="s">
        <v>919</v>
      </c>
      <c r="L117" s="16"/>
      <c r="M117" s="55"/>
      <c r="N117" s="27" t="s">
        <v>920</v>
      </c>
    </row>
    <row r="118" spans="1:20">
      <c r="A118" s="38"/>
      <c r="B118" s="18" t="s">
        <v>897</v>
      </c>
      <c r="C118" s="11"/>
      <c r="D118" s="19"/>
      <c r="E118" s="19" t="s">
        <v>639</v>
      </c>
      <c r="F118" s="11"/>
      <c r="G118" s="19"/>
      <c r="H118" s="19" t="s">
        <v>639</v>
      </c>
      <c r="I118" s="11"/>
      <c r="J118" s="19"/>
      <c r="K118" s="26" t="s">
        <v>898</v>
      </c>
      <c r="L118" s="11"/>
      <c r="M118" s="19"/>
      <c r="N118" s="26" t="s">
        <v>899</v>
      </c>
    </row>
    <row r="119" spans="1:20">
      <c r="A119" s="38"/>
      <c r="B119" s="15" t="s">
        <v>900</v>
      </c>
      <c r="C119" s="16"/>
      <c r="D119" s="55"/>
      <c r="E119" s="55" t="s">
        <v>639</v>
      </c>
      <c r="F119" s="16"/>
      <c r="G119" s="55"/>
      <c r="H119" s="55" t="s">
        <v>639</v>
      </c>
      <c r="I119" s="16"/>
      <c r="J119" s="55"/>
      <c r="K119" s="17">
        <v>-41631</v>
      </c>
      <c r="L119" s="16"/>
      <c r="M119" s="55"/>
      <c r="N119" s="27" t="s">
        <v>921</v>
      </c>
    </row>
    <row r="120" spans="1:20" ht="15.75" thickBot="1">
      <c r="A120" s="38"/>
      <c r="B120" s="18" t="s">
        <v>902</v>
      </c>
      <c r="C120" s="11"/>
      <c r="D120" s="28"/>
      <c r="E120" s="33">
        <v>-13696</v>
      </c>
      <c r="F120" s="11"/>
      <c r="G120" s="28"/>
      <c r="H120" s="33">
        <v>-11189</v>
      </c>
      <c r="I120" s="11"/>
      <c r="J120" s="28"/>
      <c r="K120" s="33">
        <v>-38558</v>
      </c>
      <c r="L120" s="11"/>
      <c r="M120" s="28"/>
      <c r="N120" s="33">
        <v>-37262</v>
      </c>
    </row>
    <row r="121" spans="1:20" ht="15.75" thickBot="1">
      <c r="A121" s="38"/>
      <c r="B121" s="16" t="s">
        <v>922</v>
      </c>
      <c r="C121" s="16"/>
      <c r="D121" s="30" t="s">
        <v>230</v>
      </c>
      <c r="E121" s="56" t="s">
        <v>923</v>
      </c>
      <c r="F121" s="16"/>
      <c r="G121" s="30" t="s">
        <v>230</v>
      </c>
      <c r="H121" s="56" t="s">
        <v>907</v>
      </c>
      <c r="I121" s="16"/>
      <c r="J121" s="30" t="s">
        <v>230</v>
      </c>
      <c r="K121" s="56" t="s">
        <v>924</v>
      </c>
      <c r="L121" s="16"/>
      <c r="M121" s="30" t="s">
        <v>230</v>
      </c>
      <c r="N121" s="56" t="s">
        <v>909</v>
      </c>
    </row>
    <row r="122" spans="1:20" ht="15.75" thickTop="1">
      <c r="A122" s="38"/>
      <c r="B122" s="41"/>
      <c r="C122" s="41"/>
      <c r="D122" s="41"/>
      <c r="E122" s="41"/>
      <c r="F122" s="41"/>
      <c r="G122" s="41"/>
      <c r="H122" s="41"/>
      <c r="I122" s="41"/>
      <c r="J122" s="41"/>
      <c r="K122" s="41"/>
      <c r="L122" s="41"/>
      <c r="M122" s="41"/>
      <c r="N122" s="41"/>
      <c r="O122" s="41"/>
      <c r="P122" s="41"/>
      <c r="Q122" s="41"/>
      <c r="R122" s="41"/>
      <c r="S122" s="41"/>
      <c r="T122" s="41"/>
    </row>
    <row r="123" spans="1:20">
      <c r="A123" s="38"/>
      <c r="B123" s="49"/>
      <c r="C123" s="49"/>
      <c r="D123" s="49"/>
      <c r="E123" s="49"/>
      <c r="F123" s="49"/>
      <c r="G123" s="49"/>
      <c r="H123" s="49"/>
      <c r="I123" s="49"/>
      <c r="J123" s="49"/>
      <c r="K123" s="49"/>
      <c r="L123" s="49"/>
      <c r="M123" s="49"/>
      <c r="N123" s="49"/>
      <c r="O123" s="49"/>
      <c r="P123" s="49"/>
      <c r="Q123" s="49"/>
      <c r="R123" s="49"/>
      <c r="S123" s="49"/>
      <c r="T123" s="49"/>
    </row>
    <row r="124" spans="1:20">
      <c r="A124" s="38" t="s">
        <v>1348</v>
      </c>
      <c r="B124" s="41"/>
      <c r="C124" s="41"/>
      <c r="D124" s="41"/>
      <c r="E124" s="41"/>
      <c r="F124" s="41"/>
      <c r="G124" s="41"/>
      <c r="H124" s="41"/>
      <c r="I124" s="41"/>
      <c r="J124" s="41"/>
      <c r="K124" s="41"/>
      <c r="L124" s="41"/>
      <c r="M124" s="41"/>
      <c r="N124" s="41"/>
      <c r="O124" s="41"/>
      <c r="P124" s="41"/>
      <c r="Q124" s="41"/>
      <c r="R124" s="41"/>
      <c r="S124" s="41"/>
      <c r="T124" s="41"/>
    </row>
    <row r="125" spans="1:20">
      <c r="A125" s="38"/>
      <c r="B125" s="47"/>
      <c r="C125" s="47"/>
      <c r="D125" s="47"/>
      <c r="E125" s="47"/>
      <c r="F125" s="47"/>
      <c r="G125" s="47"/>
      <c r="H125" s="47"/>
      <c r="I125" s="47"/>
      <c r="J125" s="47"/>
      <c r="K125" s="47"/>
      <c r="L125" s="47"/>
      <c r="M125" s="47"/>
      <c r="N125" s="47"/>
      <c r="O125" s="47"/>
      <c r="P125" s="47"/>
      <c r="Q125" s="47"/>
      <c r="R125" s="47"/>
      <c r="S125" s="47"/>
      <c r="T125" s="47"/>
    </row>
    <row r="126" spans="1:20">
      <c r="A126" s="38"/>
      <c r="B126" s="13"/>
      <c r="C126" s="11"/>
      <c r="D126" s="11"/>
      <c r="E126" s="11"/>
      <c r="F126" s="11"/>
      <c r="G126" s="11"/>
      <c r="H126" s="11"/>
      <c r="I126" s="11"/>
      <c r="J126" s="11"/>
      <c r="K126" s="11"/>
      <c r="L126" s="11"/>
      <c r="M126" s="11"/>
      <c r="N126" s="11"/>
    </row>
    <row r="127" spans="1:20">
      <c r="A127" s="38"/>
      <c r="B127" s="11"/>
      <c r="C127" s="72"/>
      <c r="D127" s="72"/>
      <c r="E127" s="72"/>
      <c r="F127" s="72"/>
      <c r="G127" s="72"/>
      <c r="H127" s="72"/>
      <c r="I127" s="72"/>
      <c r="J127" s="125" t="s">
        <v>831</v>
      </c>
      <c r="K127" s="125"/>
      <c r="L127" s="125"/>
      <c r="M127" s="125"/>
      <c r="N127" s="125"/>
    </row>
    <row r="128" spans="1:20" ht="15.75" thickBot="1">
      <c r="A128" s="38"/>
      <c r="B128" s="11"/>
      <c r="C128" s="72"/>
      <c r="D128" s="57" t="s">
        <v>944</v>
      </c>
      <c r="E128" s="57"/>
      <c r="F128" s="57"/>
      <c r="G128" s="57"/>
      <c r="H128" s="57"/>
      <c r="I128" s="72"/>
      <c r="J128" s="57" t="s">
        <v>833</v>
      </c>
      <c r="K128" s="57"/>
      <c r="L128" s="57"/>
      <c r="M128" s="57"/>
      <c r="N128" s="57"/>
    </row>
    <row r="129" spans="1:20" ht="15.75" thickBot="1">
      <c r="A129" s="38"/>
      <c r="B129" s="14" t="s">
        <v>226</v>
      </c>
      <c r="C129" s="72"/>
      <c r="D129" s="107">
        <v>2014</v>
      </c>
      <c r="E129" s="107"/>
      <c r="F129" s="106"/>
      <c r="G129" s="107">
        <v>2013</v>
      </c>
      <c r="H129" s="107"/>
      <c r="I129" s="72"/>
      <c r="J129" s="107">
        <v>2014</v>
      </c>
      <c r="K129" s="107"/>
      <c r="L129" s="106"/>
      <c r="M129" s="107">
        <v>2013</v>
      </c>
      <c r="N129" s="107"/>
    </row>
    <row r="130" spans="1:20">
      <c r="A130" s="38"/>
      <c r="B130" s="16" t="s">
        <v>1023</v>
      </c>
      <c r="C130" s="16" t="s">
        <v>228</v>
      </c>
      <c r="D130" s="53" t="s">
        <v>230</v>
      </c>
      <c r="E130" s="54" t="s">
        <v>904</v>
      </c>
      <c r="F130" s="16" t="s">
        <v>228</v>
      </c>
      <c r="G130" s="53" t="s">
        <v>230</v>
      </c>
      <c r="H130" s="54" t="s">
        <v>889</v>
      </c>
      <c r="I130" s="16" t="s">
        <v>228</v>
      </c>
      <c r="J130" s="53" t="s">
        <v>230</v>
      </c>
      <c r="K130" s="54" t="s">
        <v>905</v>
      </c>
      <c r="L130" s="16" t="s">
        <v>228</v>
      </c>
      <c r="M130" s="53" t="s">
        <v>230</v>
      </c>
      <c r="N130" s="54" t="s">
        <v>891</v>
      </c>
    </row>
    <row r="131" spans="1:20" ht="15.75" thickBot="1">
      <c r="A131" s="38"/>
      <c r="B131" s="11" t="s">
        <v>1024</v>
      </c>
      <c r="C131" s="11"/>
      <c r="D131" s="28"/>
      <c r="E131" s="29" t="s">
        <v>923</v>
      </c>
      <c r="F131" s="11"/>
      <c r="G131" s="28"/>
      <c r="H131" s="29" t="s">
        <v>907</v>
      </c>
      <c r="I131" s="11"/>
      <c r="J131" s="28"/>
      <c r="K131" s="29" t="s">
        <v>924</v>
      </c>
      <c r="L131" s="11"/>
      <c r="M131" s="28"/>
      <c r="N131" s="29" t="s">
        <v>909</v>
      </c>
    </row>
    <row r="132" spans="1:20">
      <c r="A132" s="38"/>
      <c r="B132" s="16" t="s">
        <v>1025</v>
      </c>
      <c r="C132" s="16"/>
      <c r="D132" s="69"/>
      <c r="E132" s="69" t="s">
        <v>639</v>
      </c>
      <c r="F132" s="16"/>
      <c r="G132" s="69"/>
      <c r="H132" s="69" t="s">
        <v>639</v>
      </c>
      <c r="I132" s="16"/>
      <c r="J132" s="69"/>
      <c r="K132" s="54" t="s">
        <v>1026</v>
      </c>
      <c r="L132" s="16"/>
      <c r="M132" s="69"/>
      <c r="N132" s="54" t="s">
        <v>1027</v>
      </c>
    </row>
    <row r="133" spans="1:20" ht="15.75" thickBot="1">
      <c r="A133" s="38"/>
      <c r="B133" s="11" t="s">
        <v>1028</v>
      </c>
      <c r="C133" s="11"/>
      <c r="D133" s="76" t="s">
        <v>230</v>
      </c>
      <c r="E133" s="119">
        <v>-72396</v>
      </c>
      <c r="F133" s="11"/>
      <c r="G133" s="76" t="s">
        <v>230</v>
      </c>
      <c r="H133" s="119">
        <v>-48921</v>
      </c>
      <c r="I133" s="11"/>
      <c r="J133" s="76" t="s">
        <v>230</v>
      </c>
      <c r="K133" s="119">
        <v>-461714</v>
      </c>
      <c r="L133" s="11"/>
      <c r="M133" s="76" t="s">
        <v>230</v>
      </c>
      <c r="N133" s="119">
        <v>-397132</v>
      </c>
    </row>
    <row r="134" spans="1:20" ht="27" thickTop="1">
      <c r="A134" s="38"/>
      <c r="B134" s="16" t="s">
        <v>1029</v>
      </c>
      <c r="C134" s="16"/>
      <c r="D134" s="25"/>
      <c r="E134" s="25"/>
      <c r="F134" s="16"/>
      <c r="G134" s="25"/>
      <c r="H134" s="25"/>
      <c r="I134" s="16"/>
      <c r="J134" s="25"/>
      <c r="K134" s="25"/>
      <c r="L134" s="16"/>
      <c r="M134" s="25"/>
      <c r="N134" s="25"/>
    </row>
    <row r="135" spans="1:20">
      <c r="A135" s="38"/>
      <c r="B135" s="18" t="s">
        <v>1030</v>
      </c>
      <c r="C135" s="11"/>
      <c r="D135" s="11" t="s">
        <v>230</v>
      </c>
      <c r="E135" s="26" t="s">
        <v>1031</v>
      </c>
      <c r="F135" s="11"/>
      <c r="G135" s="11" t="s">
        <v>230</v>
      </c>
      <c r="H135" s="26" t="s">
        <v>1032</v>
      </c>
      <c r="I135" s="11"/>
      <c r="J135" s="11" t="s">
        <v>230</v>
      </c>
      <c r="K135" s="26" t="s">
        <v>1033</v>
      </c>
      <c r="L135" s="11"/>
      <c r="M135" s="11" t="s">
        <v>230</v>
      </c>
      <c r="N135" s="26" t="s">
        <v>1034</v>
      </c>
    </row>
    <row r="136" spans="1:20" ht="15.75" thickBot="1">
      <c r="A136" s="38"/>
      <c r="B136" s="15" t="s">
        <v>1035</v>
      </c>
      <c r="C136" s="16"/>
      <c r="D136" s="21"/>
      <c r="E136" s="63">
        <v>-6349</v>
      </c>
      <c r="F136" s="16"/>
      <c r="G136" s="21"/>
      <c r="H136" s="63">
        <v>-7115</v>
      </c>
      <c r="I136" s="16"/>
      <c r="J136" s="21"/>
      <c r="K136" s="21" t="s">
        <v>639</v>
      </c>
      <c r="L136" s="16"/>
      <c r="M136" s="21"/>
      <c r="N136" s="21" t="s">
        <v>639</v>
      </c>
    </row>
    <row r="137" spans="1:20" ht="15.75" thickBot="1">
      <c r="A137" s="38"/>
      <c r="B137" s="58" t="s">
        <v>119</v>
      </c>
      <c r="C137" s="11"/>
      <c r="D137" s="23" t="s">
        <v>230</v>
      </c>
      <c r="E137" s="59" t="s">
        <v>1036</v>
      </c>
      <c r="F137" s="11"/>
      <c r="G137" s="23" t="s">
        <v>230</v>
      </c>
      <c r="H137" s="59" t="s">
        <v>1037</v>
      </c>
      <c r="I137" s="11"/>
      <c r="J137" s="23" t="s">
        <v>230</v>
      </c>
      <c r="K137" s="59" t="s">
        <v>1033</v>
      </c>
      <c r="L137" s="11"/>
      <c r="M137" s="23" t="s">
        <v>230</v>
      </c>
      <c r="N137" s="59" t="s">
        <v>1034</v>
      </c>
    </row>
    <row r="138" spans="1:20" ht="39.75" thickTop="1">
      <c r="A138" s="38"/>
      <c r="B138" s="16" t="s">
        <v>1038</v>
      </c>
      <c r="C138" s="16"/>
      <c r="D138" s="25"/>
      <c r="E138" s="25"/>
      <c r="F138" s="16"/>
      <c r="G138" s="25"/>
      <c r="H138" s="25"/>
      <c r="I138" s="16"/>
      <c r="J138" s="25"/>
      <c r="K138" s="25"/>
      <c r="L138" s="16"/>
      <c r="M138" s="25"/>
      <c r="N138" s="25"/>
    </row>
    <row r="139" spans="1:20">
      <c r="A139" s="38"/>
      <c r="B139" s="18" t="s">
        <v>1030</v>
      </c>
      <c r="C139" s="11"/>
      <c r="D139" s="11" t="s">
        <v>230</v>
      </c>
      <c r="E139" s="26" t="s">
        <v>1039</v>
      </c>
      <c r="F139" s="11"/>
      <c r="G139" s="11" t="s">
        <v>230</v>
      </c>
      <c r="H139" s="26" t="s">
        <v>870</v>
      </c>
      <c r="I139" s="11"/>
      <c r="J139" s="11" t="s">
        <v>230</v>
      </c>
      <c r="K139" s="26" t="s">
        <v>1040</v>
      </c>
      <c r="L139" s="11"/>
      <c r="M139" s="19"/>
      <c r="N139" s="26" t="s">
        <v>1041</v>
      </c>
    </row>
    <row r="140" spans="1:20" ht="15.75" thickBot="1">
      <c r="A140" s="38"/>
      <c r="B140" s="15" t="s">
        <v>1035</v>
      </c>
      <c r="C140" s="16"/>
      <c r="D140" s="21"/>
      <c r="E140" s="22">
        <v>-766</v>
      </c>
      <c r="F140" s="16"/>
      <c r="G140" s="21"/>
      <c r="H140" s="22">
        <v>-766</v>
      </c>
      <c r="I140" s="16"/>
      <c r="J140" s="21"/>
      <c r="K140" s="21" t="s">
        <v>639</v>
      </c>
      <c r="L140" s="16"/>
      <c r="M140" s="21"/>
      <c r="N140" s="21" t="s">
        <v>639</v>
      </c>
    </row>
    <row r="141" spans="1:20" ht="15.75" thickBot="1">
      <c r="A141" s="38"/>
      <c r="B141" s="58" t="s">
        <v>119</v>
      </c>
      <c r="C141" s="11"/>
      <c r="D141" s="23" t="s">
        <v>230</v>
      </c>
      <c r="E141" s="59" t="s">
        <v>1042</v>
      </c>
      <c r="F141" s="11"/>
      <c r="G141" s="23" t="s">
        <v>230</v>
      </c>
      <c r="H141" s="59" t="s">
        <v>1043</v>
      </c>
      <c r="I141" s="11"/>
      <c r="J141" s="23" t="s">
        <v>230</v>
      </c>
      <c r="K141" s="59" t="s">
        <v>1040</v>
      </c>
      <c r="L141" s="11"/>
      <c r="M141" s="120"/>
      <c r="N141" s="59" t="s">
        <v>1041</v>
      </c>
    </row>
    <row r="142" spans="1:20" ht="15.75" thickTop="1">
      <c r="A142" s="38"/>
      <c r="B142" s="16" t="s">
        <v>1044</v>
      </c>
      <c r="C142" s="16"/>
      <c r="D142" s="25"/>
      <c r="E142" s="25"/>
      <c r="F142" s="16"/>
      <c r="G142" s="25"/>
      <c r="H142" s="25"/>
      <c r="I142" s="16"/>
      <c r="J142" s="25"/>
      <c r="K142" s="25"/>
      <c r="L142" s="16"/>
      <c r="M142" s="25"/>
      <c r="N142" s="25"/>
    </row>
    <row r="143" spans="1:20" ht="15.75" thickBot="1">
      <c r="A143" s="38"/>
      <c r="B143" s="18" t="s">
        <v>1045</v>
      </c>
      <c r="C143" s="11"/>
      <c r="D143" s="76" t="s">
        <v>230</v>
      </c>
      <c r="E143" s="77" t="s">
        <v>1046</v>
      </c>
      <c r="F143" s="11"/>
      <c r="G143" s="76" t="s">
        <v>230</v>
      </c>
      <c r="H143" s="77" t="s">
        <v>1047</v>
      </c>
      <c r="I143" s="11"/>
      <c r="J143" s="76" t="s">
        <v>230</v>
      </c>
      <c r="K143" s="77" t="s">
        <v>1048</v>
      </c>
      <c r="L143" s="11"/>
      <c r="M143" s="76" t="s">
        <v>230</v>
      </c>
      <c r="N143" s="77" t="s">
        <v>1049</v>
      </c>
    </row>
    <row r="144" spans="1:20" ht="15.75" thickTop="1">
      <c r="A144" s="38"/>
      <c r="B144" s="41"/>
      <c r="C144" s="41"/>
      <c r="D144" s="41"/>
      <c r="E144" s="41"/>
      <c r="F144" s="41"/>
      <c r="G144" s="41"/>
      <c r="H144" s="41"/>
      <c r="I144" s="41"/>
      <c r="J144" s="41"/>
      <c r="K144" s="41"/>
      <c r="L144" s="41"/>
      <c r="M144" s="41"/>
      <c r="N144" s="41"/>
      <c r="O144" s="41"/>
      <c r="P144" s="41"/>
      <c r="Q144" s="41"/>
      <c r="R144" s="41"/>
      <c r="S144" s="41"/>
      <c r="T144" s="41"/>
    </row>
    <row r="145" spans="1:20">
      <c r="A145" s="38"/>
      <c r="B145" s="49"/>
      <c r="C145" s="49"/>
      <c r="D145" s="49"/>
      <c r="E145" s="49"/>
      <c r="F145" s="49"/>
      <c r="G145" s="49"/>
      <c r="H145" s="49"/>
      <c r="I145" s="49"/>
      <c r="J145" s="49"/>
      <c r="K145" s="49"/>
      <c r="L145" s="49"/>
      <c r="M145" s="49"/>
      <c r="N145" s="49"/>
      <c r="O145" s="49"/>
      <c r="P145" s="49"/>
      <c r="Q145" s="49"/>
      <c r="R145" s="49"/>
      <c r="S145" s="49"/>
      <c r="T145" s="49"/>
    </row>
    <row r="146" spans="1:20">
      <c r="A146" s="2" t="s">
        <v>1349</v>
      </c>
      <c r="B146" s="37"/>
      <c r="C146" s="37"/>
      <c r="D146" s="37"/>
      <c r="E146" s="37"/>
      <c r="F146" s="37"/>
      <c r="G146" s="37"/>
      <c r="H146" s="37"/>
      <c r="I146" s="37"/>
      <c r="J146" s="37"/>
      <c r="K146" s="37"/>
      <c r="L146" s="37"/>
      <c r="M146" s="37"/>
      <c r="N146" s="37"/>
      <c r="O146" s="37"/>
      <c r="P146" s="37"/>
      <c r="Q146" s="37"/>
      <c r="R146" s="37"/>
      <c r="S146" s="37"/>
      <c r="T146" s="37"/>
    </row>
    <row r="147" spans="1:20" ht="30">
      <c r="A147" s="3" t="s">
        <v>1340</v>
      </c>
      <c r="B147" s="37"/>
      <c r="C147" s="37"/>
      <c r="D147" s="37"/>
      <c r="E147" s="37"/>
      <c r="F147" s="37"/>
      <c r="G147" s="37"/>
      <c r="H147" s="37"/>
      <c r="I147" s="37"/>
      <c r="J147" s="37"/>
      <c r="K147" s="37"/>
      <c r="L147" s="37"/>
      <c r="M147" s="37"/>
      <c r="N147" s="37"/>
      <c r="O147" s="37"/>
      <c r="P147" s="37"/>
      <c r="Q147" s="37"/>
      <c r="R147" s="37"/>
      <c r="S147" s="37"/>
      <c r="T147" s="37"/>
    </row>
    <row r="148" spans="1:20">
      <c r="A148" s="38" t="s">
        <v>1344</v>
      </c>
      <c r="B148" s="41"/>
      <c r="C148" s="41"/>
      <c r="D148" s="41"/>
      <c r="E148" s="41"/>
      <c r="F148" s="41"/>
      <c r="G148" s="41"/>
      <c r="H148" s="41"/>
      <c r="I148" s="41"/>
      <c r="J148" s="41"/>
      <c r="K148" s="41"/>
      <c r="L148" s="41"/>
      <c r="M148" s="41"/>
      <c r="N148" s="41"/>
      <c r="O148" s="41"/>
      <c r="P148" s="41"/>
      <c r="Q148" s="41"/>
      <c r="R148" s="41"/>
      <c r="S148" s="41"/>
      <c r="T148" s="41"/>
    </row>
    <row r="149" spans="1:20">
      <c r="A149" s="38"/>
      <c r="B149" s="47"/>
      <c r="C149" s="47"/>
      <c r="D149" s="47"/>
      <c r="E149" s="47"/>
      <c r="F149" s="47"/>
      <c r="G149" s="47"/>
      <c r="H149" s="47"/>
      <c r="I149" s="47"/>
      <c r="J149" s="47"/>
      <c r="K149" s="47"/>
      <c r="L149" s="47"/>
      <c r="M149" s="47"/>
      <c r="N149" s="47"/>
      <c r="O149" s="47"/>
      <c r="P149" s="47"/>
      <c r="Q149" s="47"/>
      <c r="R149" s="47"/>
      <c r="S149" s="47"/>
      <c r="T149" s="47"/>
    </row>
    <row r="150" spans="1:20">
      <c r="A150" s="38"/>
      <c r="B150" s="13"/>
      <c r="C150" s="11"/>
      <c r="D150" s="11"/>
      <c r="E150" s="11"/>
      <c r="F150" s="11"/>
      <c r="G150" s="11"/>
      <c r="H150" s="11"/>
    </row>
    <row r="151" spans="1:20">
      <c r="A151" s="38"/>
      <c r="B151" s="14" t="s">
        <v>226</v>
      </c>
      <c r="C151" s="50" t="s">
        <v>228</v>
      </c>
      <c r="D151" s="125" t="s">
        <v>1054</v>
      </c>
      <c r="E151" s="125"/>
      <c r="F151" s="50" t="s">
        <v>228</v>
      </c>
      <c r="G151" s="125" t="s">
        <v>1055</v>
      </c>
      <c r="H151" s="125"/>
    </row>
    <row r="152" spans="1:20" ht="15.75" thickBot="1">
      <c r="A152" s="38"/>
      <c r="B152" s="14"/>
      <c r="C152" s="72"/>
      <c r="D152" s="57" t="s">
        <v>1056</v>
      </c>
      <c r="E152" s="57"/>
      <c r="F152" s="72"/>
      <c r="G152" s="57" t="s">
        <v>1057</v>
      </c>
      <c r="H152" s="57"/>
    </row>
    <row r="153" spans="1:20">
      <c r="A153" s="38"/>
      <c r="B153" s="16">
        <v>2015</v>
      </c>
      <c r="C153" s="16"/>
      <c r="D153" s="53" t="s">
        <v>230</v>
      </c>
      <c r="E153" s="54" t="s">
        <v>1058</v>
      </c>
      <c r="F153" s="16"/>
      <c r="G153" s="53" t="s">
        <v>230</v>
      </c>
      <c r="H153" s="54" t="s">
        <v>1059</v>
      </c>
    </row>
    <row r="154" spans="1:20">
      <c r="A154" s="38"/>
      <c r="B154" s="11">
        <v>2016</v>
      </c>
      <c r="C154" s="11"/>
      <c r="D154" s="19"/>
      <c r="E154" s="26" t="s">
        <v>1060</v>
      </c>
      <c r="F154" s="11"/>
      <c r="G154" s="19"/>
      <c r="H154" s="26" t="s">
        <v>1061</v>
      </c>
    </row>
    <row r="155" spans="1:20">
      <c r="A155" s="38"/>
      <c r="B155" s="16">
        <v>2017</v>
      </c>
      <c r="C155" s="16"/>
      <c r="D155" s="55"/>
      <c r="E155" s="27" t="s">
        <v>1062</v>
      </c>
      <c r="F155" s="16"/>
      <c r="G155" s="55"/>
      <c r="H155" s="27" t="s">
        <v>1063</v>
      </c>
    </row>
    <row r="156" spans="1:20">
      <c r="A156" s="38"/>
      <c r="B156" s="11">
        <v>2018</v>
      </c>
      <c r="C156" s="11"/>
      <c r="D156" s="19"/>
      <c r="E156" s="26" t="s">
        <v>1064</v>
      </c>
      <c r="F156" s="11"/>
      <c r="G156" s="19"/>
      <c r="H156" s="26" t="s">
        <v>1065</v>
      </c>
    </row>
    <row r="157" spans="1:20">
      <c r="A157" s="38"/>
      <c r="B157" s="16">
        <v>2019</v>
      </c>
      <c r="C157" s="16"/>
      <c r="D157" s="55"/>
      <c r="E157" s="27" t="s">
        <v>1066</v>
      </c>
      <c r="F157" s="16"/>
      <c r="G157" s="55"/>
      <c r="H157" s="27" t="s">
        <v>1067</v>
      </c>
    </row>
    <row r="158" spans="1:20" ht="15.75" thickBot="1">
      <c r="A158" s="38"/>
      <c r="B158" s="11" t="s">
        <v>1068</v>
      </c>
      <c r="C158" s="11"/>
      <c r="D158" s="28"/>
      <c r="E158" s="29" t="s">
        <v>1069</v>
      </c>
      <c r="F158" s="11"/>
      <c r="G158" s="28"/>
      <c r="H158" s="29" t="s">
        <v>1070</v>
      </c>
    </row>
    <row r="159" spans="1:20" ht="15.75" thickBot="1">
      <c r="A159" s="38"/>
      <c r="B159" s="16"/>
      <c r="C159" s="16"/>
      <c r="D159" s="30" t="s">
        <v>230</v>
      </c>
      <c r="E159" s="56" t="s">
        <v>1071</v>
      </c>
      <c r="F159" s="16"/>
      <c r="G159" s="30" t="s">
        <v>230</v>
      </c>
      <c r="H159" s="56" t="s">
        <v>1072</v>
      </c>
    </row>
    <row r="160" spans="1:20" ht="15.75" thickTop="1">
      <c r="A160" s="38"/>
      <c r="B160" s="41"/>
      <c r="C160" s="41"/>
      <c r="D160" s="41"/>
      <c r="E160" s="41"/>
      <c r="F160" s="41"/>
      <c r="G160" s="41"/>
      <c r="H160" s="41"/>
      <c r="I160" s="41"/>
      <c r="J160" s="41"/>
      <c r="K160" s="41"/>
      <c r="L160" s="41"/>
      <c r="M160" s="41"/>
      <c r="N160" s="41"/>
      <c r="O160" s="41"/>
      <c r="P160" s="41"/>
      <c r="Q160" s="41"/>
      <c r="R160" s="41"/>
      <c r="S160" s="41"/>
      <c r="T160" s="41"/>
    </row>
    <row r="161" spans="1:20">
      <c r="A161" s="38"/>
      <c r="B161" s="49"/>
      <c r="C161" s="49"/>
      <c r="D161" s="49"/>
      <c r="E161" s="49"/>
      <c r="F161" s="49"/>
      <c r="G161" s="49"/>
      <c r="H161" s="49"/>
      <c r="I161" s="49"/>
      <c r="J161" s="49"/>
      <c r="K161" s="49"/>
      <c r="L161" s="49"/>
      <c r="M161" s="49"/>
      <c r="N161" s="49"/>
      <c r="O161" s="49"/>
      <c r="P161" s="49"/>
      <c r="Q161" s="49"/>
      <c r="R161" s="49"/>
      <c r="S161" s="49"/>
      <c r="T161" s="49"/>
    </row>
    <row r="162" spans="1:20">
      <c r="A162" s="38" t="s">
        <v>1345</v>
      </c>
      <c r="B162" s="41"/>
      <c r="C162" s="41"/>
      <c r="D162" s="41"/>
      <c r="E162" s="41"/>
      <c r="F162" s="41"/>
      <c r="G162" s="41"/>
      <c r="H162" s="41"/>
      <c r="I162" s="41"/>
      <c r="J162" s="41"/>
      <c r="K162" s="41"/>
      <c r="L162" s="41"/>
      <c r="M162" s="41"/>
      <c r="N162" s="41"/>
      <c r="O162" s="41"/>
      <c r="P162" s="41"/>
      <c r="Q162" s="41"/>
      <c r="R162" s="41"/>
      <c r="S162" s="41"/>
      <c r="T162" s="41"/>
    </row>
    <row r="163" spans="1:20">
      <c r="A163" s="38"/>
      <c r="B163" s="47"/>
      <c r="C163" s="47"/>
      <c r="D163" s="47"/>
      <c r="E163" s="47"/>
      <c r="F163" s="47"/>
      <c r="G163" s="47"/>
      <c r="H163" s="47"/>
      <c r="I163" s="47"/>
      <c r="J163" s="47"/>
      <c r="K163" s="47"/>
      <c r="L163" s="47"/>
      <c r="M163" s="47"/>
      <c r="N163" s="47"/>
      <c r="O163" s="47"/>
      <c r="P163" s="47"/>
      <c r="Q163" s="47"/>
      <c r="R163" s="47"/>
      <c r="S163" s="47"/>
      <c r="T163" s="47"/>
    </row>
    <row r="164" spans="1:20">
      <c r="A164" s="38"/>
      <c r="B164" s="13"/>
      <c r="C164" s="11"/>
      <c r="D164" s="11"/>
      <c r="E164" s="11"/>
      <c r="F164" s="11"/>
      <c r="G164" s="11"/>
      <c r="H164" s="11"/>
      <c r="I164" s="11"/>
      <c r="J164" s="11"/>
      <c r="K164" s="11"/>
      <c r="L164" s="11"/>
      <c r="M164" s="11"/>
      <c r="N164" s="11"/>
    </row>
    <row r="165" spans="1:20">
      <c r="A165" s="38"/>
      <c r="B165" s="66"/>
      <c r="C165" s="72"/>
      <c r="D165" s="125" t="s">
        <v>1054</v>
      </c>
      <c r="E165" s="125"/>
      <c r="F165" s="125"/>
      <c r="G165" s="125"/>
      <c r="H165" s="125"/>
      <c r="I165" s="72"/>
      <c r="J165" s="125" t="s">
        <v>1055</v>
      </c>
      <c r="K165" s="125"/>
      <c r="L165" s="125"/>
      <c r="M165" s="125"/>
      <c r="N165" s="125"/>
    </row>
    <row r="166" spans="1:20" ht="15.75" thickBot="1">
      <c r="A166" s="38"/>
      <c r="B166" s="66"/>
      <c r="C166" s="72"/>
      <c r="D166" s="57" t="s">
        <v>1056</v>
      </c>
      <c r="E166" s="57"/>
      <c r="F166" s="57"/>
      <c r="G166" s="57"/>
      <c r="H166" s="57"/>
      <c r="I166" s="72"/>
      <c r="J166" s="57" t="s">
        <v>1057</v>
      </c>
      <c r="K166" s="57"/>
      <c r="L166" s="57"/>
      <c r="M166" s="57"/>
      <c r="N166" s="57"/>
    </row>
    <row r="167" spans="1:20" ht="15.75" thickBot="1">
      <c r="A167" s="38"/>
      <c r="B167" s="66"/>
      <c r="C167" s="72"/>
      <c r="D167" s="105">
        <v>2014</v>
      </c>
      <c r="E167" s="106"/>
      <c r="F167" s="105">
        <v>2013</v>
      </c>
      <c r="G167" s="106"/>
      <c r="H167" s="105">
        <v>2012</v>
      </c>
      <c r="I167" s="72"/>
      <c r="J167" s="105">
        <v>2014</v>
      </c>
      <c r="K167" s="106"/>
      <c r="L167" s="105">
        <v>2013</v>
      </c>
      <c r="M167" s="106"/>
      <c r="N167" s="105">
        <v>2012</v>
      </c>
    </row>
    <row r="168" spans="1:20">
      <c r="A168" s="38"/>
      <c r="B168" s="16" t="s">
        <v>1074</v>
      </c>
      <c r="C168" s="16" t="s">
        <v>228</v>
      </c>
      <c r="D168" s="53" t="s">
        <v>228</v>
      </c>
      <c r="E168" s="16" t="s">
        <v>228</v>
      </c>
      <c r="F168" s="53" t="s">
        <v>228</v>
      </c>
      <c r="G168" s="16" t="s">
        <v>228</v>
      </c>
      <c r="H168" s="53" t="s">
        <v>228</v>
      </c>
      <c r="I168" s="16" t="s">
        <v>228</v>
      </c>
      <c r="J168" s="53" t="s">
        <v>228</v>
      </c>
      <c r="K168" s="16" t="s">
        <v>228</v>
      </c>
      <c r="L168" s="53" t="s">
        <v>228</v>
      </c>
      <c r="M168" s="16" t="s">
        <v>228</v>
      </c>
      <c r="N168" s="53" t="s">
        <v>228</v>
      </c>
    </row>
    <row r="169" spans="1:20">
      <c r="A169" s="38"/>
      <c r="B169" s="18" t="s">
        <v>834</v>
      </c>
      <c r="C169" s="11"/>
      <c r="D169" s="129" t="s">
        <v>1075</v>
      </c>
      <c r="E169" s="11"/>
      <c r="F169" s="129" t="s">
        <v>1076</v>
      </c>
      <c r="G169" s="11"/>
      <c r="H169" s="129" t="s">
        <v>1077</v>
      </c>
      <c r="I169" s="11"/>
      <c r="J169" s="129" t="s">
        <v>1075</v>
      </c>
      <c r="K169" s="11"/>
      <c r="L169" s="129" t="s">
        <v>1076</v>
      </c>
      <c r="M169" s="11"/>
      <c r="N169" s="129" t="s">
        <v>1077</v>
      </c>
    </row>
    <row r="170" spans="1:20">
      <c r="A170" s="38"/>
      <c r="B170" s="15" t="s">
        <v>1078</v>
      </c>
      <c r="C170" s="16"/>
      <c r="D170" s="55" t="s">
        <v>1079</v>
      </c>
      <c r="E170" s="16"/>
      <c r="F170" s="55" t="s">
        <v>1079</v>
      </c>
      <c r="G170" s="16"/>
      <c r="H170" s="55" t="s">
        <v>1079</v>
      </c>
      <c r="I170" s="16"/>
      <c r="J170" s="55" t="s">
        <v>1079</v>
      </c>
      <c r="K170" s="16"/>
      <c r="L170" s="55" t="s">
        <v>1079</v>
      </c>
      <c r="M170" s="16"/>
      <c r="N170" s="55" t="s">
        <v>1079</v>
      </c>
    </row>
    <row r="171" spans="1:20">
      <c r="A171" s="38"/>
      <c r="B171" s="18" t="s">
        <v>1080</v>
      </c>
      <c r="C171" s="11"/>
      <c r="D171" s="19" t="s">
        <v>1079</v>
      </c>
      <c r="E171" s="11"/>
      <c r="F171" s="19" t="s">
        <v>1079</v>
      </c>
      <c r="G171" s="11"/>
      <c r="H171" s="19" t="s">
        <v>1079</v>
      </c>
      <c r="I171" s="11"/>
      <c r="J171" s="19" t="s">
        <v>1079</v>
      </c>
      <c r="K171" s="11"/>
      <c r="L171" s="19" t="s">
        <v>1079</v>
      </c>
      <c r="M171" s="11"/>
      <c r="N171" s="19" t="s">
        <v>1079</v>
      </c>
    </row>
    <row r="172" spans="1:20">
      <c r="A172" s="38"/>
      <c r="B172" s="15" t="s">
        <v>1081</v>
      </c>
      <c r="C172" s="16"/>
      <c r="D172" s="55" t="s">
        <v>1079</v>
      </c>
      <c r="E172" s="16"/>
      <c r="F172" s="55" t="s">
        <v>1079</v>
      </c>
      <c r="G172" s="16"/>
      <c r="H172" s="55" t="s">
        <v>1079</v>
      </c>
      <c r="I172" s="16"/>
      <c r="J172" s="55" t="s">
        <v>1079</v>
      </c>
      <c r="K172" s="16"/>
      <c r="L172" s="55" t="s">
        <v>1079</v>
      </c>
      <c r="M172" s="16"/>
      <c r="N172" s="55" t="s">
        <v>1079</v>
      </c>
    </row>
    <row r="173" spans="1:20">
      <c r="A173" s="38"/>
      <c r="B173" s="41"/>
      <c r="C173" s="41"/>
      <c r="D173" s="41"/>
      <c r="E173" s="41"/>
      <c r="F173" s="41"/>
      <c r="G173" s="41"/>
      <c r="H173" s="41"/>
      <c r="I173" s="41"/>
      <c r="J173" s="41"/>
      <c r="K173" s="41"/>
      <c r="L173" s="41"/>
      <c r="M173" s="41"/>
      <c r="N173" s="41"/>
      <c r="O173" s="41"/>
      <c r="P173" s="41"/>
      <c r="Q173" s="41"/>
      <c r="R173" s="41"/>
      <c r="S173" s="41"/>
      <c r="T173" s="41"/>
    </row>
    <row r="174" spans="1:20">
      <c r="A174" s="38"/>
      <c r="B174" s="164"/>
      <c r="C174" s="164"/>
      <c r="D174" s="164"/>
      <c r="E174" s="164"/>
      <c r="F174" s="164"/>
      <c r="G174" s="164"/>
      <c r="H174" s="164"/>
      <c r="I174" s="164"/>
      <c r="J174" s="164"/>
      <c r="K174" s="164"/>
      <c r="L174" s="164"/>
      <c r="M174" s="164"/>
      <c r="N174" s="164"/>
      <c r="O174" s="164"/>
      <c r="P174" s="164"/>
      <c r="Q174" s="164"/>
      <c r="R174" s="164"/>
      <c r="S174" s="164"/>
      <c r="T174" s="164"/>
    </row>
    <row r="175" spans="1:20">
      <c r="A175" s="38"/>
      <c r="B175" s="165"/>
      <c r="C175" s="165"/>
      <c r="D175" s="165"/>
      <c r="E175" s="165"/>
      <c r="F175" s="165"/>
      <c r="G175" s="165"/>
      <c r="H175" s="165"/>
      <c r="I175" s="165"/>
      <c r="J175" s="165"/>
      <c r="K175" s="165"/>
      <c r="L175" s="165"/>
      <c r="M175" s="165"/>
      <c r="N175" s="165"/>
      <c r="O175" s="165"/>
      <c r="P175" s="165"/>
      <c r="Q175" s="165"/>
      <c r="R175" s="165"/>
      <c r="S175" s="165"/>
      <c r="T175" s="165"/>
    </row>
    <row r="176" spans="1:20">
      <c r="A176" s="38"/>
      <c r="B176" s="41" t="s">
        <v>1082</v>
      </c>
      <c r="C176" s="41"/>
      <c r="D176" s="41"/>
      <c r="E176" s="41"/>
      <c r="F176" s="41"/>
      <c r="G176" s="41"/>
      <c r="H176" s="41"/>
      <c r="I176" s="41"/>
      <c r="J176" s="41"/>
      <c r="K176" s="41"/>
      <c r="L176" s="41"/>
      <c r="M176" s="41"/>
      <c r="N176" s="41"/>
      <c r="O176" s="41"/>
      <c r="P176" s="41"/>
      <c r="Q176" s="41"/>
      <c r="R176" s="41"/>
      <c r="S176" s="41"/>
      <c r="T176" s="41"/>
    </row>
    <row r="177" spans="1:20">
      <c r="A177" s="38"/>
      <c r="B177" s="49"/>
      <c r="C177" s="49"/>
      <c r="D177" s="49"/>
      <c r="E177" s="49"/>
      <c r="F177" s="49"/>
      <c r="G177" s="49"/>
      <c r="H177" s="49"/>
      <c r="I177" s="49"/>
      <c r="J177" s="49"/>
      <c r="K177" s="49"/>
      <c r="L177" s="49"/>
      <c r="M177" s="49"/>
      <c r="N177" s="49"/>
      <c r="O177" s="49"/>
      <c r="P177" s="49"/>
      <c r="Q177" s="49"/>
      <c r="R177" s="49"/>
      <c r="S177" s="49"/>
      <c r="T177" s="49"/>
    </row>
    <row r="178" spans="1:20">
      <c r="A178" s="38" t="s">
        <v>1346</v>
      </c>
      <c r="B178" s="41"/>
      <c r="C178" s="41"/>
      <c r="D178" s="41"/>
      <c r="E178" s="41"/>
      <c r="F178" s="41"/>
      <c r="G178" s="41"/>
      <c r="H178" s="41"/>
      <c r="I178" s="41"/>
      <c r="J178" s="41"/>
      <c r="K178" s="41"/>
      <c r="L178" s="41"/>
      <c r="M178" s="41"/>
      <c r="N178" s="41"/>
      <c r="O178" s="41"/>
      <c r="P178" s="41"/>
      <c r="Q178" s="41"/>
      <c r="R178" s="41"/>
      <c r="S178" s="41"/>
      <c r="T178" s="41"/>
    </row>
    <row r="179" spans="1:20">
      <c r="A179" s="38"/>
      <c r="B179" s="47"/>
      <c r="C179" s="47"/>
      <c r="D179" s="47"/>
      <c r="E179" s="47"/>
      <c r="F179" s="47"/>
      <c r="G179" s="47"/>
      <c r="H179" s="47"/>
      <c r="I179" s="47"/>
      <c r="J179" s="47"/>
      <c r="K179" s="47"/>
      <c r="L179" s="47"/>
      <c r="M179" s="47"/>
      <c r="N179" s="47"/>
      <c r="O179" s="47"/>
      <c r="P179" s="47"/>
      <c r="Q179" s="47"/>
      <c r="R179" s="47"/>
      <c r="S179" s="47"/>
      <c r="T179" s="47"/>
    </row>
    <row r="180" spans="1:20">
      <c r="A180" s="38"/>
      <c r="B180" s="13"/>
      <c r="C180" s="11"/>
      <c r="D180" s="11"/>
      <c r="E180" s="11"/>
      <c r="F180" s="11"/>
      <c r="G180" s="11"/>
      <c r="H180" s="11"/>
      <c r="I180" s="11"/>
      <c r="J180" s="11"/>
      <c r="K180" s="11"/>
      <c r="L180" s="11"/>
      <c r="M180" s="11"/>
      <c r="N180" s="11"/>
      <c r="O180" s="11"/>
      <c r="P180" s="11"/>
      <c r="Q180" s="11"/>
      <c r="R180" s="11"/>
      <c r="S180" s="11"/>
      <c r="T180" s="11"/>
    </row>
    <row r="181" spans="1:20">
      <c r="A181" s="38"/>
      <c r="B181" s="66"/>
      <c r="C181" s="72"/>
      <c r="D181" s="125" t="s">
        <v>1054</v>
      </c>
      <c r="E181" s="125"/>
      <c r="F181" s="125"/>
      <c r="G181" s="125"/>
      <c r="H181" s="125"/>
      <c r="I181" s="125"/>
      <c r="J181" s="125"/>
      <c r="K181" s="125"/>
      <c r="L181" s="72"/>
      <c r="M181" s="125" t="s">
        <v>1055</v>
      </c>
      <c r="N181" s="125"/>
      <c r="O181" s="125"/>
      <c r="P181" s="125"/>
      <c r="Q181" s="125"/>
      <c r="R181" s="125"/>
      <c r="S181" s="125"/>
      <c r="T181" s="125"/>
    </row>
    <row r="182" spans="1:20" ht="15.75" thickBot="1">
      <c r="A182" s="38"/>
      <c r="B182" s="66"/>
      <c r="C182" s="72"/>
      <c r="D182" s="57" t="s">
        <v>1056</v>
      </c>
      <c r="E182" s="57"/>
      <c r="F182" s="57"/>
      <c r="G182" s="57"/>
      <c r="H182" s="57"/>
      <c r="I182" s="57"/>
      <c r="J182" s="57"/>
      <c r="K182" s="57"/>
      <c r="L182" s="72"/>
      <c r="M182" s="57" t="s">
        <v>1057</v>
      </c>
      <c r="N182" s="57"/>
      <c r="O182" s="57"/>
      <c r="P182" s="57"/>
      <c r="Q182" s="57"/>
      <c r="R182" s="57"/>
      <c r="S182" s="57"/>
      <c r="T182" s="57"/>
    </row>
    <row r="183" spans="1:20" ht="15.75" thickBot="1">
      <c r="A183" s="38"/>
      <c r="B183" s="14" t="s">
        <v>226</v>
      </c>
      <c r="C183" s="72"/>
      <c r="D183" s="107">
        <v>2014</v>
      </c>
      <c r="E183" s="107"/>
      <c r="F183" s="106"/>
      <c r="G183" s="107">
        <v>2013</v>
      </c>
      <c r="H183" s="107"/>
      <c r="I183" s="106"/>
      <c r="J183" s="107">
        <v>2012</v>
      </c>
      <c r="K183" s="107"/>
      <c r="L183" s="72"/>
      <c r="M183" s="107">
        <v>2014</v>
      </c>
      <c r="N183" s="107"/>
      <c r="O183" s="106"/>
      <c r="P183" s="107">
        <v>2013</v>
      </c>
      <c r="Q183" s="107"/>
      <c r="R183" s="106"/>
      <c r="S183" s="107">
        <v>2012</v>
      </c>
      <c r="T183" s="107"/>
    </row>
    <row r="184" spans="1:20">
      <c r="A184" s="38"/>
      <c r="B184" s="16" t="s">
        <v>853</v>
      </c>
      <c r="C184" s="16" t="s">
        <v>228</v>
      </c>
      <c r="D184" s="53" t="s">
        <v>230</v>
      </c>
      <c r="E184" s="69" t="s">
        <v>639</v>
      </c>
      <c r="F184" s="16" t="s">
        <v>228</v>
      </c>
      <c r="G184" s="53" t="s">
        <v>230</v>
      </c>
      <c r="H184" s="69" t="s">
        <v>639</v>
      </c>
      <c r="I184" s="16" t="s">
        <v>228</v>
      </c>
      <c r="J184" s="53" t="s">
        <v>230</v>
      </c>
      <c r="K184" s="69" t="s">
        <v>639</v>
      </c>
      <c r="L184" s="16" t="s">
        <v>228</v>
      </c>
      <c r="M184" s="53" t="s">
        <v>230</v>
      </c>
      <c r="N184" s="54" t="s">
        <v>1085</v>
      </c>
      <c r="O184" s="16" t="s">
        <v>228</v>
      </c>
      <c r="P184" s="53" t="s">
        <v>230</v>
      </c>
      <c r="Q184" s="54" t="s">
        <v>1086</v>
      </c>
      <c r="R184" s="16" t="s">
        <v>228</v>
      </c>
      <c r="S184" s="53" t="s">
        <v>230</v>
      </c>
      <c r="T184" s="54" t="s">
        <v>1087</v>
      </c>
    </row>
    <row r="185" spans="1:20">
      <c r="A185" s="38"/>
      <c r="B185" s="11" t="s">
        <v>860</v>
      </c>
      <c r="C185" s="11"/>
      <c r="D185" s="19"/>
      <c r="E185" s="26" t="s">
        <v>1088</v>
      </c>
      <c r="F185" s="11"/>
      <c r="G185" s="19"/>
      <c r="H185" s="26" t="s">
        <v>1089</v>
      </c>
      <c r="I185" s="11"/>
      <c r="J185" s="19"/>
      <c r="K185" s="26" t="s">
        <v>1090</v>
      </c>
      <c r="L185" s="11"/>
      <c r="M185" s="19"/>
      <c r="N185" s="26" t="s">
        <v>1091</v>
      </c>
      <c r="O185" s="11"/>
      <c r="P185" s="19"/>
      <c r="Q185" s="26" t="s">
        <v>1092</v>
      </c>
      <c r="R185" s="11"/>
      <c r="S185" s="19"/>
      <c r="T185" s="26" t="s">
        <v>1093</v>
      </c>
    </row>
    <row r="186" spans="1:20">
      <c r="A186" s="38"/>
      <c r="B186" s="16" t="s">
        <v>1094</v>
      </c>
      <c r="C186" s="16"/>
      <c r="D186" s="55"/>
      <c r="E186" s="55" t="s">
        <v>639</v>
      </c>
      <c r="F186" s="16"/>
      <c r="G186" s="55"/>
      <c r="H186" s="55" t="s">
        <v>639</v>
      </c>
      <c r="I186" s="16"/>
      <c r="J186" s="55"/>
      <c r="K186" s="55" t="s">
        <v>639</v>
      </c>
      <c r="L186" s="16"/>
      <c r="M186" s="55"/>
      <c r="N186" s="55" t="s">
        <v>639</v>
      </c>
      <c r="O186" s="16"/>
      <c r="P186" s="55"/>
      <c r="Q186" s="55" t="s">
        <v>639</v>
      </c>
      <c r="R186" s="16"/>
      <c r="S186" s="55"/>
      <c r="T186" s="27" t="s">
        <v>1095</v>
      </c>
    </row>
    <row r="187" spans="1:20">
      <c r="A187" s="38"/>
      <c r="B187" s="11" t="s">
        <v>1096</v>
      </c>
      <c r="C187" s="11"/>
      <c r="D187" s="19"/>
      <c r="E187" s="19" t="s">
        <v>639</v>
      </c>
      <c r="F187" s="11"/>
      <c r="G187" s="19"/>
      <c r="H187" s="19" t="s">
        <v>639</v>
      </c>
      <c r="I187" s="11"/>
      <c r="J187" s="19"/>
      <c r="K187" s="19" t="s">
        <v>639</v>
      </c>
      <c r="L187" s="11"/>
      <c r="M187" s="19"/>
      <c r="N187" s="26">
        <v>-29</v>
      </c>
      <c r="O187" s="11"/>
      <c r="P187" s="19"/>
      <c r="Q187" s="26" t="s">
        <v>1097</v>
      </c>
      <c r="R187" s="11"/>
      <c r="S187" s="19"/>
      <c r="T187" s="26" t="s">
        <v>898</v>
      </c>
    </row>
    <row r="188" spans="1:20" ht="15.75" thickBot="1">
      <c r="A188" s="38"/>
      <c r="B188" s="16" t="s">
        <v>1098</v>
      </c>
      <c r="C188" s="16"/>
      <c r="D188" s="21"/>
      <c r="E188" s="21" t="s">
        <v>237</v>
      </c>
      <c r="F188" s="16"/>
      <c r="G188" s="21"/>
      <c r="H188" s="22" t="s">
        <v>1099</v>
      </c>
      <c r="I188" s="16"/>
      <c r="J188" s="21"/>
      <c r="K188" s="22" t="s">
        <v>1100</v>
      </c>
      <c r="L188" s="16"/>
      <c r="M188" s="21"/>
      <c r="N188" s="22">
        <v>-11</v>
      </c>
      <c r="O188" s="16"/>
      <c r="P188" s="21"/>
      <c r="Q188" s="22" t="s">
        <v>1101</v>
      </c>
      <c r="R188" s="16"/>
      <c r="S188" s="21"/>
      <c r="T188" s="21" t="s">
        <v>639</v>
      </c>
    </row>
    <row r="189" spans="1:20" ht="15.75" thickBot="1">
      <c r="A189" s="38"/>
      <c r="B189" s="11" t="s">
        <v>875</v>
      </c>
      <c r="C189" s="11"/>
      <c r="D189" s="23" t="s">
        <v>230</v>
      </c>
      <c r="E189" s="59" t="s">
        <v>1088</v>
      </c>
      <c r="F189" s="11"/>
      <c r="G189" s="23" t="s">
        <v>230</v>
      </c>
      <c r="H189" s="59" t="s">
        <v>1102</v>
      </c>
      <c r="I189" s="11"/>
      <c r="J189" s="23" t="s">
        <v>230</v>
      </c>
      <c r="K189" s="59" t="s">
        <v>1103</v>
      </c>
      <c r="L189" s="11"/>
      <c r="M189" s="23" t="s">
        <v>230</v>
      </c>
      <c r="N189" s="59" t="s">
        <v>1104</v>
      </c>
      <c r="O189" s="11"/>
      <c r="P189" s="23" t="s">
        <v>230</v>
      </c>
      <c r="Q189" s="59" t="s">
        <v>1105</v>
      </c>
      <c r="R189" s="11"/>
      <c r="S189" s="23" t="s">
        <v>230</v>
      </c>
      <c r="T189" s="59" t="s">
        <v>1106</v>
      </c>
    </row>
    <row r="190" spans="1:20" ht="15.75" thickTop="1">
      <c r="A190" s="38"/>
      <c r="B190" s="41"/>
      <c r="C190" s="41"/>
      <c r="D190" s="41"/>
      <c r="E190" s="41"/>
      <c r="F190" s="41"/>
      <c r="G190" s="41"/>
      <c r="H190" s="41"/>
      <c r="I190" s="41"/>
      <c r="J190" s="41"/>
      <c r="K190" s="41"/>
      <c r="L190" s="41"/>
      <c r="M190" s="41"/>
      <c r="N190" s="41"/>
      <c r="O190" s="41"/>
      <c r="P190" s="41"/>
      <c r="Q190" s="41"/>
      <c r="R190" s="41"/>
      <c r="S190" s="41"/>
      <c r="T190" s="41"/>
    </row>
    <row r="191" spans="1:20">
      <c r="A191" s="38"/>
      <c r="B191" s="49"/>
      <c r="C191" s="49"/>
      <c r="D191" s="49"/>
      <c r="E191" s="49"/>
      <c r="F191" s="49"/>
      <c r="G191" s="49"/>
      <c r="H191" s="49"/>
      <c r="I191" s="49"/>
      <c r="J191" s="49"/>
      <c r="K191" s="49"/>
      <c r="L191" s="49"/>
      <c r="M191" s="49"/>
      <c r="N191" s="49"/>
      <c r="O191" s="49"/>
      <c r="P191" s="49"/>
      <c r="Q191" s="49"/>
      <c r="R191" s="49"/>
      <c r="S191" s="49"/>
      <c r="T191" s="49"/>
    </row>
    <row r="192" spans="1:20">
      <c r="A192" s="38" t="s">
        <v>1347</v>
      </c>
      <c r="B192" s="41"/>
      <c r="C192" s="41"/>
      <c r="D192" s="41"/>
      <c r="E192" s="41"/>
      <c r="F192" s="41"/>
      <c r="G192" s="41"/>
      <c r="H192" s="41"/>
      <c r="I192" s="41"/>
      <c r="J192" s="41"/>
      <c r="K192" s="41"/>
      <c r="L192" s="41"/>
      <c r="M192" s="41"/>
      <c r="N192" s="41"/>
      <c r="O192" s="41"/>
      <c r="P192" s="41"/>
      <c r="Q192" s="41"/>
      <c r="R192" s="41"/>
      <c r="S192" s="41"/>
      <c r="T192" s="41"/>
    </row>
    <row r="193" spans="1:20">
      <c r="A193" s="38"/>
      <c r="B193" s="47"/>
      <c r="C193" s="47"/>
      <c r="D193" s="47"/>
      <c r="E193" s="47"/>
      <c r="F193" s="47"/>
      <c r="G193" s="47"/>
      <c r="H193" s="47"/>
      <c r="I193" s="47"/>
      <c r="J193" s="47"/>
      <c r="K193" s="47"/>
      <c r="L193" s="47"/>
      <c r="M193" s="47"/>
      <c r="N193" s="47"/>
      <c r="O193" s="47"/>
      <c r="P193" s="47"/>
      <c r="Q193" s="47"/>
      <c r="R193" s="47"/>
      <c r="S193" s="47"/>
      <c r="T193" s="47"/>
    </row>
    <row r="194" spans="1:20">
      <c r="A194" s="38"/>
      <c r="B194" s="13"/>
      <c r="C194" s="11"/>
      <c r="D194" s="11"/>
      <c r="E194" s="11"/>
      <c r="F194" s="11"/>
      <c r="G194" s="11"/>
      <c r="H194" s="11"/>
      <c r="I194" s="11"/>
      <c r="J194" s="11"/>
      <c r="K194" s="11"/>
      <c r="L194" s="11"/>
      <c r="M194" s="11"/>
      <c r="N194" s="11"/>
    </row>
    <row r="195" spans="1:20">
      <c r="A195" s="38"/>
      <c r="B195" s="66"/>
      <c r="C195" s="72"/>
      <c r="D195" s="125" t="s">
        <v>1054</v>
      </c>
      <c r="E195" s="125"/>
      <c r="F195" s="125"/>
      <c r="G195" s="125"/>
      <c r="H195" s="125"/>
      <c r="I195" s="72"/>
      <c r="J195" s="125" t="s">
        <v>1055</v>
      </c>
      <c r="K195" s="125"/>
      <c r="L195" s="125"/>
      <c r="M195" s="125"/>
      <c r="N195" s="125"/>
    </row>
    <row r="196" spans="1:20" ht="15.75" thickBot="1">
      <c r="A196" s="38"/>
      <c r="B196" s="66"/>
      <c r="C196" s="72"/>
      <c r="D196" s="57" t="s">
        <v>1056</v>
      </c>
      <c r="E196" s="57"/>
      <c r="F196" s="57"/>
      <c r="G196" s="57"/>
      <c r="H196" s="57"/>
      <c r="I196" s="72"/>
      <c r="J196" s="57" t="s">
        <v>1057</v>
      </c>
      <c r="K196" s="57"/>
      <c r="L196" s="57"/>
      <c r="M196" s="57"/>
      <c r="N196" s="57"/>
    </row>
    <row r="197" spans="1:20" ht="15.75" thickBot="1">
      <c r="A197" s="38"/>
      <c r="B197" s="14" t="s">
        <v>226</v>
      </c>
      <c r="C197" s="72"/>
      <c r="D197" s="107">
        <v>2014</v>
      </c>
      <c r="E197" s="107"/>
      <c r="F197" s="106"/>
      <c r="G197" s="107">
        <v>2013</v>
      </c>
      <c r="H197" s="107"/>
      <c r="I197" s="72"/>
      <c r="J197" s="107">
        <v>2014</v>
      </c>
      <c r="K197" s="107"/>
      <c r="L197" s="106"/>
      <c r="M197" s="107">
        <v>2013</v>
      </c>
      <c r="N197" s="107"/>
    </row>
    <row r="198" spans="1:20">
      <c r="A198" s="38"/>
      <c r="B198" s="154" t="s">
        <v>888</v>
      </c>
      <c r="C198" s="154" t="s">
        <v>228</v>
      </c>
      <c r="D198" s="155" t="s">
        <v>230</v>
      </c>
      <c r="E198" s="156" t="s">
        <v>1109</v>
      </c>
      <c r="F198" s="154" t="s">
        <v>228</v>
      </c>
      <c r="G198" s="155" t="s">
        <v>230</v>
      </c>
      <c r="H198" s="156" t="s">
        <v>1110</v>
      </c>
      <c r="I198" s="154" t="s">
        <v>228</v>
      </c>
      <c r="J198" s="155" t="s">
        <v>230</v>
      </c>
      <c r="K198" s="156" t="s">
        <v>1111</v>
      </c>
      <c r="L198" s="154" t="s">
        <v>228</v>
      </c>
      <c r="M198" s="155" t="s">
        <v>230</v>
      </c>
      <c r="N198" s="156" t="s">
        <v>1112</v>
      </c>
    </row>
    <row r="199" spans="1:20">
      <c r="A199" s="38"/>
      <c r="B199" s="18" t="s">
        <v>853</v>
      </c>
      <c r="C199" s="11"/>
      <c r="D199" s="19"/>
      <c r="E199" s="19" t="s">
        <v>639</v>
      </c>
      <c r="F199" s="11"/>
      <c r="G199" s="19"/>
      <c r="H199" s="19" t="s">
        <v>639</v>
      </c>
      <c r="I199" s="11"/>
      <c r="J199" s="19"/>
      <c r="K199" s="26" t="s">
        <v>1085</v>
      </c>
      <c r="L199" s="11"/>
      <c r="M199" s="19"/>
      <c r="N199" s="26" t="s">
        <v>1086</v>
      </c>
    </row>
    <row r="200" spans="1:20">
      <c r="A200" s="38"/>
      <c r="B200" s="157" t="s">
        <v>860</v>
      </c>
      <c r="C200" s="154"/>
      <c r="D200" s="158"/>
      <c r="E200" s="159" t="s">
        <v>1088</v>
      </c>
      <c r="F200" s="154"/>
      <c r="G200" s="158"/>
      <c r="H200" s="159" t="s">
        <v>1089</v>
      </c>
      <c r="I200" s="154"/>
      <c r="J200" s="158"/>
      <c r="K200" s="159" t="s">
        <v>1091</v>
      </c>
      <c r="L200" s="154"/>
      <c r="M200" s="158"/>
      <c r="N200" s="159" t="s">
        <v>1092</v>
      </c>
    </row>
    <row r="201" spans="1:20">
      <c r="A201" s="38"/>
      <c r="B201" s="18" t="s">
        <v>897</v>
      </c>
      <c r="C201" s="11"/>
      <c r="D201" s="19"/>
      <c r="E201" s="19" t="s">
        <v>639</v>
      </c>
      <c r="F201" s="11"/>
      <c r="G201" s="19"/>
      <c r="H201" s="19" t="s">
        <v>639</v>
      </c>
      <c r="I201" s="11"/>
      <c r="J201" s="19"/>
      <c r="K201" s="26" t="s">
        <v>1113</v>
      </c>
      <c r="L201" s="11"/>
      <c r="M201" s="19"/>
      <c r="N201" s="26" t="s">
        <v>1114</v>
      </c>
    </row>
    <row r="202" spans="1:20">
      <c r="A202" s="38"/>
      <c r="B202" s="157" t="s">
        <v>893</v>
      </c>
      <c r="C202" s="154"/>
      <c r="D202" s="158"/>
      <c r="E202" s="159" t="s">
        <v>1115</v>
      </c>
      <c r="F202" s="154"/>
      <c r="G202" s="158"/>
      <c r="H202" s="159">
        <v>-341</v>
      </c>
      <c r="I202" s="154"/>
      <c r="J202" s="158"/>
      <c r="K202" s="159" t="s">
        <v>1116</v>
      </c>
      <c r="L202" s="154"/>
      <c r="M202" s="158"/>
      <c r="N202" s="160">
        <v>-10907</v>
      </c>
    </row>
    <row r="203" spans="1:20" ht="15.75" thickBot="1">
      <c r="A203" s="38"/>
      <c r="B203" s="18" t="s">
        <v>902</v>
      </c>
      <c r="C203" s="11"/>
      <c r="D203" s="28"/>
      <c r="E203" s="29">
        <v>-293</v>
      </c>
      <c r="F203" s="11"/>
      <c r="G203" s="28"/>
      <c r="H203" s="29">
        <v>-126</v>
      </c>
      <c r="I203" s="11"/>
      <c r="J203" s="28"/>
      <c r="K203" s="33">
        <v>-4314</v>
      </c>
      <c r="L203" s="11"/>
      <c r="M203" s="28"/>
      <c r="N203" s="33">
        <v>-4456</v>
      </c>
    </row>
    <row r="204" spans="1:20" ht="15.75" thickBot="1">
      <c r="A204" s="38"/>
      <c r="B204" s="154" t="s">
        <v>903</v>
      </c>
      <c r="C204" s="154"/>
      <c r="D204" s="161" t="s">
        <v>230</v>
      </c>
      <c r="E204" s="162" t="s">
        <v>1117</v>
      </c>
      <c r="F204" s="154"/>
      <c r="G204" s="161" t="s">
        <v>230</v>
      </c>
      <c r="H204" s="162" t="s">
        <v>1109</v>
      </c>
      <c r="I204" s="154"/>
      <c r="J204" s="161" t="s">
        <v>230</v>
      </c>
      <c r="K204" s="162" t="s">
        <v>1118</v>
      </c>
      <c r="L204" s="154"/>
      <c r="M204" s="161" t="s">
        <v>230</v>
      </c>
      <c r="N204" s="162" t="s">
        <v>1111</v>
      </c>
    </row>
    <row r="205" spans="1:20" ht="15.75" thickTop="1">
      <c r="A205" s="38"/>
      <c r="B205" s="41"/>
      <c r="C205" s="41"/>
      <c r="D205" s="41"/>
      <c r="E205" s="41"/>
      <c r="F205" s="41"/>
      <c r="G205" s="41"/>
      <c r="H205" s="41"/>
      <c r="I205" s="41"/>
      <c r="J205" s="41"/>
      <c r="K205" s="41"/>
      <c r="L205" s="41"/>
      <c r="M205" s="41"/>
      <c r="N205" s="41"/>
      <c r="O205" s="41"/>
      <c r="P205" s="41"/>
      <c r="Q205" s="41"/>
      <c r="R205" s="41"/>
      <c r="S205" s="41"/>
      <c r="T205" s="41"/>
    </row>
    <row r="206" spans="1:20">
      <c r="A206" s="38"/>
      <c r="B206" s="49"/>
      <c r="C206" s="49"/>
      <c r="D206" s="49"/>
      <c r="E206" s="49"/>
      <c r="F206" s="49"/>
      <c r="G206" s="49"/>
      <c r="H206" s="49"/>
      <c r="I206" s="49"/>
      <c r="J206" s="49"/>
      <c r="K206" s="49"/>
      <c r="L206" s="49"/>
      <c r="M206" s="49"/>
      <c r="N206" s="49"/>
      <c r="O206" s="49"/>
      <c r="P206" s="49"/>
      <c r="Q206" s="49"/>
      <c r="R206" s="49"/>
      <c r="S206" s="49"/>
      <c r="T206" s="49"/>
    </row>
    <row r="207" spans="1:20">
      <c r="A207" s="38" t="s">
        <v>1348</v>
      </c>
      <c r="B207" s="41"/>
      <c r="C207" s="41"/>
      <c r="D207" s="41"/>
      <c r="E207" s="41"/>
      <c r="F207" s="41"/>
      <c r="G207" s="41"/>
      <c r="H207" s="41"/>
      <c r="I207" s="41"/>
      <c r="J207" s="41"/>
      <c r="K207" s="41"/>
      <c r="L207" s="41"/>
      <c r="M207" s="41"/>
      <c r="N207" s="41"/>
      <c r="O207" s="41"/>
      <c r="P207" s="41"/>
      <c r="Q207" s="41"/>
      <c r="R207" s="41"/>
      <c r="S207" s="41"/>
      <c r="T207" s="41"/>
    </row>
    <row r="208" spans="1:20">
      <c r="A208" s="38"/>
      <c r="B208" s="47"/>
      <c r="C208" s="47"/>
      <c r="D208" s="47"/>
      <c r="E208" s="47"/>
      <c r="F208" s="47"/>
      <c r="G208" s="47"/>
      <c r="H208" s="47"/>
      <c r="I208" s="47"/>
      <c r="J208" s="47"/>
      <c r="K208" s="47"/>
      <c r="L208" s="47"/>
      <c r="M208" s="47"/>
      <c r="N208" s="47"/>
      <c r="O208" s="47"/>
      <c r="P208" s="47"/>
      <c r="Q208" s="47"/>
      <c r="R208" s="47"/>
      <c r="S208" s="47"/>
      <c r="T208" s="47"/>
    </row>
    <row r="209" spans="1:14">
      <c r="A209" s="38"/>
      <c r="B209" s="13"/>
      <c r="C209" s="11"/>
      <c r="D209" s="11"/>
      <c r="E209" s="11"/>
      <c r="F209" s="11"/>
      <c r="G209" s="11"/>
      <c r="H209" s="11"/>
      <c r="I209" s="11"/>
      <c r="J209" s="11"/>
      <c r="K209" s="11"/>
      <c r="L209" s="11"/>
      <c r="M209" s="11"/>
      <c r="N209" s="11"/>
    </row>
    <row r="210" spans="1:14">
      <c r="A210" s="38"/>
      <c r="B210" s="66"/>
      <c r="C210" s="72"/>
      <c r="D210" s="125" t="s">
        <v>1054</v>
      </c>
      <c r="E210" s="125"/>
      <c r="F210" s="125"/>
      <c r="G210" s="125"/>
      <c r="H210" s="125"/>
      <c r="I210" s="72"/>
      <c r="J210" s="125" t="s">
        <v>1055</v>
      </c>
      <c r="K210" s="125"/>
      <c r="L210" s="125"/>
      <c r="M210" s="125"/>
      <c r="N210" s="125"/>
    </row>
    <row r="211" spans="1:14" ht="15.75" thickBot="1">
      <c r="A211" s="38"/>
      <c r="B211" s="66"/>
      <c r="C211" s="72"/>
      <c r="D211" s="57" t="s">
        <v>1056</v>
      </c>
      <c r="E211" s="57"/>
      <c r="F211" s="57"/>
      <c r="G211" s="57"/>
      <c r="H211" s="57"/>
      <c r="I211" s="72"/>
      <c r="J211" s="57" t="s">
        <v>1057</v>
      </c>
      <c r="K211" s="57"/>
      <c r="L211" s="57"/>
      <c r="M211" s="57"/>
      <c r="N211" s="57"/>
    </row>
    <row r="212" spans="1:14" ht="15.75" thickBot="1">
      <c r="A212" s="38"/>
      <c r="B212" s="14" t="s">
        <v>226</v>
      </c>
      <c r="C212" s="72"/>
      <c r="D212" s="107">
        <v>2014</v>
      </c>
      <c r="E212" s="107"/>
      <c r="F212" s="106"/>
      <c r="G212" s="107">
        <v>2013</v>
      </c>
      <c r="H212" s="107"/>
      <c r="I212" s="72"/>
      <c r="J212" s="107">
        <v>2014</v>
      </c>
      <c r="K212" s="107"/>
      <c r="L212" s="106"/>
      <c r="M212" s="107">
        <v>2013</v>
      </c>
      <c r="N212" s="107"/>
    </row>
    <row r="213" spans="1:14">
      <c r="A213" s="38"/>
      <c r="B213" s="16" t="s">
        <v>1023</v>
      </c>
      <c r="C213" s="16" t="s">
        <v>228</v>
      </c>
      <c r="D213" s="53" t="s">
        <v>230</v>
      </c>
      <c r="E213" s="54" t="s">
        <v>1117</v>
      </c>
      <c r="F213" s="16" t="s">
        <v>228</v>
      </c>
      <c r="G213" s="53" t="s">
        <v>230</v>
      </c>
      <c r="H213" s="54" t="s">
        <v>1109</v>
      </c>
      <c r="I213" s="16" t="s">
        <v>228</v>
      </c>
      <c r="J213" s="53" t="s">
        <v>230</v>
      </c>
      <c r="K213" s="69" t="s">
        <v>639</v>
      </c>
      <c r="L213" s="16" t="s">
        <v>228</v>
      </c>
      <c r="M213" s="53" t="s">
        <v>230</v>
      </c>
      <c r="N213" s="69" t="s">
        <v>639</v>
      </c>
    </row>
    <row r="214" spans="1:14" ht="15.75" thickBot="1">
      <c r="A214" s="38"/>
      <c r="B214" s="11" t="s">
        <v>1045</v>
      </c>
      <c r="C214" s="11"/>
      <c r="D214" s="28"/>
      <c r="E214" s="28" t="s">
        <v>639</v>
      </c>
      <c r="F214" s="11"/>
      <c r="G214" s="28"/>
      <c r="H214" s="28" t="s">
        <v>639</v>
      </c>
      <c r="I214" s="11"/>
      <c r="J214" s="28"/>
      <c r="K214" s="29" t="s">
        <v>1118</v>
      </c>
      <c r="L214" s="11"/>
      <c r="M214" s="28"/>
      <c r="N214" s="29" t="s">
        <v>1111</v>
      </c>
    </row>
    <row r="215" spans="1:14" ht="15.75" thickBot="1">
      <c r="A215" s="38"/>
      <c r="B215" s="16" t="s">
        <v>1028</v>
      </c>
      <c r="C215" s="16"/>
      <c r="D215" s="30" t="s">
        <v>230</v>
      </c>
      <c r="E215" s="34">
        <v>-1499</v>
      </c>
      <c r="F215" s="16"/>
      <c r="G215" s="30" t="s">
        <v>230</v>
      </c>
      <c r="H215" s="34">
        <v>-1608</v>
      </c>
      <c r="I215" s="16"/>
      <c r="J215" s="30" t="s">
        <v>230</v>
      </c>
      <c r="K215" s="34">
        <v>-50340</v>
      </c>
      <c r="L215" s="16"/>
      <c r="M215" s="30" t="s">
        <v>230</v>
      </c>
      <c r="N215" s="34">
        <v>-44336</v>
      </c>
    </row>
    <row r="216" spans="1:14" ht="27" thickTop="1">
      <c r="A216" s="38"/>
      <c r="B216" s="11" t="s">
        <v>1029</v>
      </c>
      <c r="C216" s="11"/>
      <c r="D216" s="32"/>
      <c r="E216" s="32"/>
      <c r="F216" s="11"/>
      <c r="G216" s="32"/>
      <c r="H216" s="32"/>
      <c r="I216" s="11"/>
      <c r="J216" s="32"/>
      <c r="K216" s="32"/>
      <c r="L216" s="11"/>
      <c r="M216" s="32"/>
      <c r="N216" s="32"/>
    </row>
    <row r="217" spans="1:14">
      <c r="A217" s="38"/>
      <c r="B217" s="15" t="s">
        <v>1120</v>
      </c>
      <c r="C217" s="16"/>
      <c r="D217" s="16" t="s">
        <v>230</v>
      </c>
      <c r="E217" s="27" t="s">
        <v>1121</v>
      </c>
      <c r="F217" s="16"/>
      <c r="G217" s="16" t="s">
        <v>230</v>
      </c>
      <c r="H217" s="27" t="s">
        <v>1122</v>
      </c>
      <c r="I217" s="16"/>
      <c r="J217" s="16" t="s">
        <v>230</v>
      </c>
      <c r="K217" s="27" t="s">
        <v>1123</v>
      </c>
      <c r="L217" s="16"/>
      <c r="M217" s="16" t="s">
        <v>230</v>
      </c>
      <c r="N217" s="17">
        <v>-2784</v>
      </c>
    </row>
    <row r="218" spans="1:14">
      <c r="A218" s="38"/>
      <c r="B218" s="18" t="s">
        <v>1124</v>
      </c>
      <c r="C218" s="11"/>
      <c r="D218" s="19"/>
      <c r="E218" s="19" t="s">
        <v>639</v>
      </c>
      <c r="F218" s="11"/>
      <c r="G218" s="19"/>
      <c r="H218" s="19" t="s">
        <v>639</v>
      </c>
      <c r="I218" s="11"/>
      <c r="J218" s="19"/>
      <c r="K218" s="26">
        <v>-233</v>
      </c>
      <c r="L218" s="11"/>
      <c r="M218" s="19"/>
      <c r="N218" s="26">
        <v>-262</v>
      </c>
    </row>
    <row r="219" spans="1:14" ht="15.75" thickBot="1">
      <c r="A219" s="38"/>
      <c r="B219" s="15" t="s">
        <v>1125</v>
      </c>
      <c r="C219" s="16"/>
      <c r="D219" s="21"/>
      <c r="E219" s="21" t="s">
        <v>639</v>
      </c>
      <c r="F219" s="16"/>
      <c r="G219" s="21"/>
      <c r="H219" s="21" t="s">
        <v>639</v>
      </c>
      <c r="I219" s="16"/>
      <c r="J219" s="21"/>
      <c r="K219" s="21" t="s">
        <v>639</v>
      </c>
      <c r="L219" s="16"/>
      <c r="M219" s="21"/>
      <c r="N219" s="21" t="s">
        <v>639</v>
      </c>
    </row>
    <row r="220" spans="1:14" ht="15.75" thickBot="1">
      <c r="A220" s="38"/>
      <c r="B220" s="58" t="s">
        <v>119</v>
      </c>
      <c r="C220" s="11"/>
      <c r="D220" s="23" t="s">
        <v>230</v>
      </c>
      <c r="E220" s="59" t="s">
        <v>1121</v>
      </c>
      <c r="F220" s="11"/>
      <c r="G220" s="23" t="s">
        <v>230</v>
      </c>
      <c r="H220" s="59" t="s">
        <v>1122</v>
      </c>
      <c r="I220" s="11"/>
      <c r="J220" s="23" t="s">
        <v>230</v>
      </c>
      <c r="K220" s="59" t="s">
        <v>1126</v>
      </c>
      <c r="L220" s="11"/>
      <c r="M220" s="23" t="s">
        <v>230</v>
      </c>
      <c r="N220" s="24">
        <v>-3046</v>
      </c>
    </row>
    <row r="221" spans="1:14" ht="27" thickTop="1">
      <c r="A221" s="38"/>
      <c r="B221" s="16" t="s">
        <v>1127</v>
      </c>
      <c r="C221" s="16"/>
      <c r="D221" s="25"/>
      <c r="E221" s="25"/>
      <c r="F221" s="16"/>
      <c r="G221" s="25"/>
      <c r="H221" s="25"/>
      <c r="I221" s="16"/>
      <c r="J221" s="25"/>
      <c r="K221" s="25"/>
      <c r="L221" s="16"/>
      <c r="M221" s="25"/>
      <c r="N221" s="25"/>
    </row>
    <row r="222" spans="1:14">
      <c r="A222" s="38"/>
      <c r="B222" s="18" t="s">
        <v>1120</v>
      </c>
      <c r="C222" s="11"/>
      <c r="D222" s="11" t="s">
        <v>230</v>
      </c>
      <c r="E222" s="26" t="s">
        <v>1128</v>
      </c>
      <c r="F222" s="11"/>
      <c r="G222" s="11" t="s">
        <v>230</v>
      </c>
      <c r="H222" s="19" t="s">
        <v>639</v>
      </c>
      <c r="I222" s="11"/>
      <c r="J222" s="11" t="s">
        <v>230</v>
      </c>
      <c r="K222" s="26">
        <v>-7</v>
      </c>
      <c r="L222" s="11"/>
      <c r="M222" s="11" t="s">
        <v>230</v>
      </c>
      <c r="N222" s="26">
        <v>-11</v>
      </c>
    </row>
    <row r="223" spans="1:14">
      <c r="A223" s="38"/>
      <c r="B223" s="15" t="s">
        <v>1124</v>
      </c>
      <c r="C223" s="16"/>
      <c r="D223" s="55"/>
      <c r="E223" s="55" t="s">
        <v>639</v>
      </c>
      <c r="F223" s="16"/>
      <c r="G223" s="55"/>
      <c r="H223" s="55" t="s">
        <v>639</v>
      </c>
      <c r="I223" s="16"/>
      <c r="J223" s="55"/>
      <c r="K223" s="27">
        <v>-29</v>
      </c>
      <c r="L223" s="16"/>
      <c r="M223" s="55"/>
      <c r="N223" s="27">
        <v>-29</v>
      </c>
    </row>
    <row r="224" spans="1:14" ht="15.75" thickBot="1">
      <c r="A224" s="38"/>
      <c r="B224" s="18" t="s">
        <v>1125</v>
      </c>
      <c r="C224" s="11"/>
      <c r="D224" s="28"/>
      <c r="E224" s="28" t="s">
        <v>639</v>
      </c>
      <c r="F224" s="11"/>
      <c r="G224" s="28"/>
      <c r="H224" s="28" t="s">
        <v>639</v>
      </c>
      <c r="I224" s="11"/>
      <c r="J224" s="28"/>
      <c r="K224" s="28" t="s">
        <v>237</v>
      </c>
      <c r="L224" s="11"/>
      <c r="M224" s="28"/>
      <c r="N224" s="28" t="s">
        <v>237</v>
      </c>
    </row>
    <row r="225" spans="1:20" ht="15.75" thickBot="1">
      <c r="A225" s="38"/>
      <c r="B225" s="111" t="s">
        <v>119</v>
      </c>
      <c r="C225" s="16"/>
      <c r="D225" s="30" t="s">
        <v>230</v>
      </c>
      <c r="E225" s="56" t="s">
        <v>1128</v>
      </c>
      <c r="F225" s="16"/>
      <c r="G225" s="30" t="s">
        <v>230</v>
      </c>
      <c r="H225" s="31" t="s">
        <v>639</v>
      </c>
      <c r="I225" s="16"/>
      <c r="J225" s="30" t="s">
        <v>230</v>
      </c>
      <c r="K225" s="56">
        <v>-36</v>
      </c>
      <c r="L225" s="16"/>
      <c r="M225" s="30" t="s">
        <v>230</v>
      </c>
      <c r="N225" s="56">
        <v>-40</v>
      </c>
    </row>
    <row r="226" spans="1:20" ht="15.75" thickTop="1">
      <c r="A226" s="38"/>
      <c r="B226" s="41"/>
      <c r="C226" s="41"/>
      <c r="D226" s="41"/>
      <c r="E226" s="41"/>
      <c r="F226" s="41"/>
      <c r="G226" s="41"/>
      <c r="H226" s="41"/>
      <c r="I226" s="41"/>
      <c r="J226" s="41"/>
      <c r="K226" s="41"/>
      <c r="L226" s="41"/>
      <c r="M226" s="41"/>
      <c r="N226" s="41"/>
      <c r="O226" s="41"/>
      <c r="P226" s="41"/>
      <c r="Q226" s="41"/>
      <c r="R226" s="41"/>
      <c r="S226" s="41"/>
      <c r="T226" s="41"/>
    </row>
    <row r="227" spans="1:20">
      <c r="A227" s="38"/>
      <c r="B227" s="49"/>
      <c r="C227" s="49"/>
      <c r="D227" s="49"/>
      <c r="E227" s="49"/>
      <c r="F227" s="49"/>
      <c r="G227" s="49"/>
      <c r="H227" s="49"/>
      <c r="I227" s="49"/>
      <c r="J227" s="49"/>
      <c r="K227" s="49"/>
      <c r="L227" s="49"/>
      <c r="M227" s="49"/>
      <c r="N227" s="49"/>
      <c r="O227" s="49"/>
      <c r="P227" s="49"/>
      <c r="Q227" s="49"/>
      <c r="R227" s="49"/>
      <c r="S227" s="49"/>
      <c r="T227" s="49"/>
    </row>
  </sheetData>
  <mergeCells count="167">
    <mergeCell ref="A207:A227"/>
    <mergeCell ref="B207:T207"/>
    <mergeCell ref="B208:T208"/>
    <mergeCell ref="B226:T226"/>
    <mergeCell ref="B227:T227"/>
    <mergeCell ref="A178:A191"/>
    <mergeCell ref="B178:T178"/>
    <mergeCell ref="B179:T179"/>
    <mergeCell ref="B190:T190"/>
    <mergeCell ref="B191:T191"/>
    <mergeCell ref="A192:A206"/>
    <mergeCell ref="B192:T192"/>
    <mergeCell ref="B193:T193"/>
    <mergeCell ref="B205:T205"/>
    <mergeCell ref="B206:T206"/>
    <mergeCell ref="A162:A177"/>
    <mergeCell ref="B162:T162"/>
    <mergeCell ref="B163:T163"/>
    <mergeCell ref="B173:T173"/>
    <mergeCell ref="B175:T175"/>
    <mergeCell ref="B176:T176"/>
    <mergeCell ref="B177:T177"/>
    <mergeCell ref="B146:T146"/>
    <mergeCell ref="B147:T147"/>
    <mergeCell ref="A148:A161"/>
    <mergeCell ref="B148:T148"/>
    <mergeCell ref="B149:T149"/>
    <mergeCell ref="B160:T160"/>
    <mergeCell ref="B161:T161"/>
    <mergeCell ref="A101:A123"/>
    <mergeCell ref="B101:T101"/>
    <mergeCell ref="B102:T102"/>
    <mergeCell ref="B122:T122"/>
    <mergeCell ref="B123:T123"/>
    <mergeCell ref="A124:A145"/>
    <mergeCell ref="B124:T124"/>
    <mergeCell ref="B125:T125"/>
    <mergeCell ref="B144:T144"/>
    <mergeCell ref="B145:T145"/>
    <mergeCell ref="A78:A88"/>
    <mergeCell ref="B78:T78"/>
    <mergeCell ref="B79:T79"/>
    <mergeCell ref="B87:T87"/>
    <mergeCell ref="B88:T88"/>
    <mergeCell ref="A89:A100"/>
    <mergeCell ref="B99:T99"/>
    <mergeCell ref="B100:T100"/>
    <mergeCell ref="B62:T62"/>
    <mergeCell ref="B63:T63"/>
    <mergeCell ref="A64:A77"/>
    <mergeCell ref="B64:T64"/>
    <mergeCell ref="B65:T65"/>
    <mergeCell ref="B76:T76"/>
    <mergeCell ref="B77:T77"/>
    <mergeCell ref="A13:A23"/>
    <mergeCell ref="B13:T13"/>
    <mergeCell ref="B14:T14"/>
    <mergeCell ref="B22:T22"/>
    <mergeCell ref="B23:T23"/>
    <mergeCell ref="A24:A63"/>
    <mergeCell ref="B24:T24"/>
    <mergeCell ref="B25:T25"/>
    <mergeCell ref="B41:T41"/>
    <mergeCell ref="B42:T42"/>
    <mergeCell ref="A1:A2"/>
    <mergeCell ref="B1:T1"/>
    <mergeCell ref="B2:T2"/>
    <mergeCell ref="B3:T3"/>
    <mergeCell ref="B4:T4"/>
    <mergeCell ref="A5:A12"/>
    <mergeCell ref="B11:T11"/>
    <mergeCell ref="B12:T12"/>
    <mergeCell ref="D210:H210"/>
    <mergeCell ref="J210:N210"/>
    <mergeCell ref="D211:H211"/>
    <mergeCell ref="J211:N211"/>
    <mergeCell ref="D212:E212"/>
    <mergeCell ref="G212:H212"/>
    <mergeCell ref="J212:K212"/>
    <mergeCell ref="M212:N212"/>
    <mergeCell ref="D195:H195"/>
    <mergeCell ref="J195:N195"/>
    <mergeCell ref="D196:H196"/>
    <mergeCell ref="J196:N196"/>
    <mergeCell ref="D197:E197"/>
    <mergeCell ref="G197:H197"/>
    <mergeCell ref="J197:K197"/>
    <mergeCell ref="M197:N197"/>
    <mergeCell ref="D183:E183"/>
    <mergeCell ref="G183:H183"/>
    <mergeCell ref="J183:K183"/>
    <mergeCell ref="M183:N183"/>
    <mergeCell ref="P183:Q183"/>
    <mergeCell ref="S183:T183"/>
    <mergeCell ref="D166:H166"/>
    <mergeCell ref="J166:N166"/>
    <mergeCell ref="D181:K181"/>
    <mergeCell ref="M181:T181"/>
    <mergeCell ref="D182:K182"/>
    <mergeCell ref="M182:T182"/>
    <mergeCell ref="D151:E151"/>
    <mergeCell ref="G151:H151"/>
    <mergeCell ref="D152:E152"/>
    <mergeCell ref="G152:H152"/>
    <mergeCell ref="D165:H165"/>
    <mergeCell ref="J165:N165"/>
    <mergeCell ref="J127:N127"/>
    <mergeCell ref="D128:H128"/>
    <mergeCell ref="J128:N128"/>
    <mergeCell ref="D129:E129"/>
    <mergeCell ref="G129:H129"/>
    <mergeCell ref="J129:K129"/>
    <mergeCell ref="M129:N129"/>
    <mergeCell ref="D104:H104"/>
    <mergeCell ref="J104:N104"/>
    <mergeCell ref="D105:H105"/>
    <mergeCell ref="J105:N105"/>
    <mergeCell ref="D106:E106"/>
    <mergeCell ref="G106:H106"/>
    <mergeCell ref="J106:K106"/>
    <mergeCell ref="M106:N106"/>
    <mergeCell ref="D92:E92"/>
    <mergeCell ref="G92:H92"/>
    <mergeCell ref="J92:K92"/>
    <mergeCell ref="M92:N92"/>
    <mergeCell ref="P92:Q92"/>
    <mergeCell ref="S92:T92"/>
    <mergeCell ref="D82:H82"/>
    <mergeCell ref="J82:N82"/>
    <mergeCell ref="D90:K90"/>
    <mergeCell ref="M90:T90"/>
    <mergeCell ref="D91:K91"/>
    <mergeCell ref="M91:T91"/>
    <mergeCell ref="D67:E67"/>
    <mergeCell ref="G67:H67"/>
    <mergeCell ref="D68:E68"/>
    <mergeCell ref="G68:H68"/>
    <mergeCell ref="D81:H81"/>
    <mergeCell ref="J81:N81"/>
    <mergeCell ref="G46:H46"/>
    <mergeCell ref="J46:K46"/>
    <mergeCell ref="M46:N46"/>
    <mergeCell ref="D47:E47"/>
    <mergeCell ref="G47:H47"/>
    <mergeCell ref="J47:K47"/>
    <mergeCell ref="M47:N47"/>
    <mergeCell ref="D30:E30"/>
    <mergeCell ref="G30:H30"/>
    <mergeCell ref="J30:K30"/>
    <mergeCell ref="M30:N30"/>
    <mergeCell ref="D44:N44"/>
    <mergeCell ref="G45:H45"/>
    <mergeCell ref="J45:K45"/>
    <mergeCell ref="M45:N45"/>
    <mergeCell ref="D27:N27"/>
    <mergeCell ref="G28:H28"/>
    <mergeCell ref="J28:K28"/>
    <mergeCell ref="M28:N28"/>
    <mergeCell ref="G29:H29"/>
    <mergeCell ref="J29:K29"/>
    <mergeCell ref="M29:N29"/>
    <mergeCell ref="D6:F6"/>
    <mergeCell ref="H6:J6"/>
    <mergeCell ref="D7:F7"/>
    <mergeCell ref="H7:J7"/>
    <mergeCell ref="F16:H16"/>
    <mergeCell ref="J16:L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6.5703125" bestFit="1" customWidth="1"/>
    <col min="2" max="2" width="29"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s>
  <sheetData>
    <row r="1" spans="1:11" ht="15" customHeight="1">
      <c r="A1" s="8" t="s">
        <v>1350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1143</v>
      </c>
      <c r="B3" s="37"/>
      <c r="C3" s="37"/>
      <c r="D3" s="37"/>
      <c r="E3" s="37"/>
      <c r="F3" s="37"/>
      <c r="G3" s="37"/>
      <c r="H3" s="37"/>
      <c r="I3" s="37"/>
      <c r="J3" s="37"/>
      <c r="K3" s="37"/>
    </row>
    <row r="4" spans="1:11">
      <c r="A4" s="38" t="s">
        <v>1351</v>
      </c>
      <c r="B4" s="13"/>
      <c r="C4" s="11"/>
      <c r="D4" s="11"/>
      <c r="E4" s="11"/>
      <c r="F4" s="11"/>
      <c r="G4" s="11"/>
      <c r="H4" s="11"/>
      <c r="I4" s="11"/>
      <c r="J4" s="11"/>
      <c r="K4" s="11"/>
    </row>
    <row r="5" spans="1:11" ht="15.75" thickBot="1">
      <c r="A5" s="38"/>
      <c r="B5" s="14"/>
      <c r="C5" s="72"/>
      <c r="D5" s="57" t="s">
        <v>1161</v>
      </c>
      <c r="E5" s="57"/>
      <c r="F5" s="57"/>
      <c r="G5" s="57"/>
      <c r="H5" s="57"/>
      <c r="I5" s="57"/>
      <c r="J5" s="57"/>
      <c r="K5" s="57"/>
    </row>
    <row r="6" spans="1:11" ht="15.75" thickBot="1">
      <c r="A6" s="38"/>
      <c r="B6" s="70" t="s">
        <v>1162</v>
      </c>
      <c r="C6" s="51" t="s">
        <v>228</v>
      </c>
      <c r="D6" s="107">
        <v>2014</v>
      </c>
      <c r="E6" s="107"/>
      <c r="F6" s="51" t="s">
        <v>228</v>
      </c>
      <c r="G6" s="107">
        <v>2013</v>
      </c>
      <c r="H6" s="107"/>
      <c r="I6" s="151" t="s">
        <v>228</v>
      </c>
      <c r="J6" s="107">
        <v>2012</v>
      </c>
      <c r="K6" s="107"/>
    </row>
    <row r="7" spans="1:11">
      <c r="A7" s="38"/>
      <c r="B7" s="170" t="s">
        <v>1163</v>
      </c>
      <c r="C7" s="16"/>
      <c r="D7" s="53" t="s">
        <v>230</v>
      </c>
      <c r="E7" s="54" t="s">
        <v>1164</v>
      </c>
      <c r="F7" s="16"/>
      <c r="G7" s="53" t="s">
        <v>230</v>
      </c>
      <c r="H7" s="54" t="s">
        <v>1165</v>
      </c>
      <c r="I7" s="16"/>
      <c r="J7" s="53" t="s">
        <v>230</v>
      </c>
      <c r="K7" s="54" t="s">
        <v>1166</v>
      </c>
    </row>
    <row r="8" spans="1:11">
      <c r="A8" s="38"/>
      <c r="B8" s="18" t="s">
        <v>1167</v>
      </c>
      <c r="C8" s="11"/>
      <c r="D8" s="19"/>
      <c r="E8" s="26" t="s">
        <v>1168</v>
      </c>
      <c r="F8" s="11"/>
      <c r="G8" s="19"/>
      <c r="H8" s="26" t="s">
        <v>1169</v>
      </c>
      <c r="I8" s="11"/>
      <c r="J8" s="19"/>
      <c r="K8" s="26" t="s">
        <v>1170</v>
      </c>
    </row>
    <row r="9" spans="1:11">
      <c r="A9" s="38"/>
      <c r="B9" s="15" t="s">
        <v>1171</v>
      </c>
      <c r="C9" s="16"/>
      <c r="D9" s="55"/>
      <c r="E9" s="27" t="s">
        <v>1172</v>
      </c>
      <c r="F9" s="16"/>
      <c r="G9" s="55"/>
      <c r="H9" s="27" t="s">
        <v>1173</v>
      </c>
      <c r="I9" s="16"/>
      <c r="J9" s="55"/>
      <c r="K9" s="27" t="s">
        <v>1174</v>
      </c>
    </row>
    <row r="10" spans="1:11">
      <c r="A10" s="38"/>
      <c r="B10" s="18" t="s">
        <v>1175</v>
      </c>
      <c r="C10" s="11"/>
      <c r="D10" s="19"/>
      <c r="E10" s="26" t="s">
        <v>1176</v>
      </c>
      <c r="F10" s="11"/>
      <c r="G10" s="19"/>
      <c r="H10" s="26" t="s">
        <v>1177</v>
      </c>
      <c r="I10" s="11"/>
      <c r="J10" s="19"/>
      <c r="K10" s="26" t="s">
        <v>1178</v>
      </c>
    </row>
    <row r="11" spans="1:11" ht="15.75" thickBot="1">
      <c r="A11" s="38"/>
      <c r="B11" s="15" t="s">
        <v>1179</v>
      </c>
      <c r="C11" s="16"/>
      <c r="D11" s="21"/>
      <c r="E11" s="22" t="s">
        <v>1180</v>
      </c>
      <c r="F11" s="16"/>
      <c r="G11" s="21"/>
      <c r="H11" s="22" t="s">
        <v>1181</v>
      </c>
      <c r="I11" s="16"/>
      <c r="J11" s="21"/>
      <c r="K11" s="22" t="s">
        <v>1182</v>
      </c>
    </row>
    <row r="12" spans="1:11" ht="15.75" thickBot="1">
      <c r="A12" s="38"/>
      <c r="B12" s="58" t="s">
        <v>1183</v>
      </c>
      <c r="C12" s="11"/>
      <c r="D12" s="23" t="s">
        <v>230</v>
      </c>
      <c r="E12" s="59" t="s">
        <v>1184</v>
      </c>
      <c r="F12" s="11"/>
      <c r="G12" s="23" t="s">
        <v>230</v>
      </c>
      <c r="H12" s="59" t="s">
        <v>1185</v>
      </c>
      <c r="I12" s="11"/>
      <c r="J12" s="23" t="s">
        <v>230</v>
      </c>
      <c r="K12" s="59" t="s">
        <v>1186</v>
      </c>
    </row>
    <row r="13" spans="1:11" ht="15.75" thickTop="1">
      <c r="A13" s="38"/>
      <c r="B13" s="41"/>
      <c r="C13" s="41"/>
      <c r="D13" s="41"/>
      <c r="E13" s="41"/>
      <c r="F13" s="41"/>
      <c r="G13" s="41"/>
      <c r="H13" s="41"/>
      <c r="I13" s="41"/>
      <c r="J13" s="41"/>
      <c r="K13" s="41"/>
    </row>
    <row r="14" spans="1:11">
      <c r="A14" s="38"/>
      <c r="B14" s="49"/>
      <c r="C14" s="49"/>
      <c r="D14" s="49"/>
      <c r="E14" s="49"/>
      <c r="F14" s="49"/>
      <c r="G14" s="49"/>
      <c r="H14" s="49"/>
      <c r="I14" s="49"/>
      <c r="J14" s="49"/>
      <c r="K14" s="49"/>
    </row>
    <row r="15" spans="1:11">
      <c r="A15" s="38" t="s">
        <v>1352</v>
      </c>
      <c r="B15" s="13"/>
      <c r="C15" s="11"/>
      <c r="D15" s="11"/>
      <c r="E15" s="11"/>
      <c r="F15" s="11"/>
      <c r="G15" s="11"/>
      <c r="H15" s="11"/>
      <c r="I15" s="11"/>
      <c r="J15" s="11"/>
      <c r="K15" s="11"/>
    </row>
    <row r="16" spans="1:11" ht="15.75" thickBot="1">
      <c r="A16" s="38"/>
      <c r="B16" s="14" t="s">
        <v>226</v>
      </c>
      <c r="C16" s="50" t="s">
        <v>228</v>
      </c>
      <c r="D16" s="57">
        <v>2014</v>
      </c>
      <c r="E16" s="57"/>
      <c r="F16" s="50" t="s">
        <v>228</v>
      </c>
      <c r="G16" s="57">
        <v>2013</v>
      </c>
      <c r="H16" s="57"/>
      <c r="I16" s="50" t="s">
        <v>228</v>
      </c>
      <c r="J16" s="57">
        <v>2012</v>
      </c>
      <c r="K16" s="57"/>
    </row>
    <row r="17" spans="1:11">
      <c r="A17" s="38"/>
      <c r="B17" s="16" t="s">
        <v>1188</v>
      </c>
      <c r="C17" s="16"/>
      <c r="D17" s="53" t="s">
        <v>230</v>
      </c>
      <c r="E17" s="54" t="s">
        <v>1189</v>
      </c>
      <c r="F17" s="16"/>
      <c r="G17" s="53" t="s">
        <v>230</v>
      </c>
      <c r="H17" s="54" t="s">
        <v>1190</v>
      </c>
      <c r="I17" s="16"/>
      <c r="J17" s="53" t="s">
        <v>230</v>
      </c>
      <c r="K17" s="54" t="s">
        <v>1191</v>
      </c>
    </row>
    <row r="18" spans="1:11" ht="15.75" thickBot="1">
      <c r="A18" s="38"/>
      <c r="B18" s="11" t="s">
        <v>1192</v>
      </c>
      <c r="C18" s="11"/>
      <c r="D18" s="28"/>
      <c r="E18" s="29" t="s">
        <v>1193</v>
      </c>
      <c r="F18" s="11"/>
      <c r="G18" s="28"/>
      <c r="H18" s="29" t="s">
        <v>1194</v>
      </c>
      <c r="I18" s="11"/>
      <c r="J18" s="28"/>
      <c r="K18" s="29" t="s">
        <v>1195</v>
      </c>
    </row>
    <row r="19" spans="1:11" ht="15.75" thickBot="1">
      <c r="A19" s="38"/>
      <c r="B19" s="15" t="s">
        <v>119</v>
      </c>
      <c r="C19" s="16"/>
      <c r="D19" s="30" t="s">
        <v>230</v>
      </c>
      <c r="E19" s="56" t="s">
        <v>1184</v>
      </c>
      <c r="F19" s="16"/>
      <c r="G19" s="30" t="s">
        <v>230</v>
      </c>
      <c r="H19" s="56" t="s">
        <v>1185</v>
      </c>
      <c r="I19" s="16"/>
      <c r="J19" s="30" t="s">
        <v>230</v>
      </c>
      <c r="K19" s="56" t="s">
        <v>1186</v>
      </c>
    </row>
    <row r="20" spans="1:11" ht="15.75" thickTop="1">
      <c r="A20" s="38"/>
      <c r="B20" s="41"/>
      <c r="C20" s="41"/>
      <c r="D20" s="41"/>
      <c r="E20" s="41"/>
      <c r="F20" s="41"/>
      <c r="G20" s="41"/>
      <c r="H20" s="41"/>
      <c r="I20" s="41"/>
      <c r="J20" s="41"/>
      <c r="K20" s="41"/>
    </row>
    <row r="21" spans="1:11">
      <c r="A21" s="38"/>
      <c r="B21" s="49"/>
      <c r="C21" s="49"/>
      <c r="D21" s="49"/>
      <c r="E21" s="49"/>
      <c r="F21" s="49"/>
      <c r="G21" s="49"/>
      <c r="H21" s="49"/>
      <c r="I21" s="49"/>
      <c r="J21" s="49"/>
      <c r="K21" s="49"/>
    </row>
    <row r="22" spans="1:11">
      <c r="A22" s="38" t="s">
        <v>1353</v>
      </c>
      <c r="B22" s="13"/>
      <c r="C22" s="11"/>
      <c r="D22" s="11"/>
      <c r="E22" s="11"/>
      <c r="F22" s="11"/>
      <c r="G22" s="11"/>
      <c r="H22" s="11"/>
      <c r="I22" s="11"/>
      <c r="J22" s="11"/>
      <c r="K22" s="11"/>
    </row>
    <row r="23" spans="1:11" ht="15.75" thickBot="1">
      <c r="A23" s="38"/>
      <c r="B23" s="14" t="s">
        <v>226</v>
      </c>
      <c r="C23" s="50" t="s">
        <v>228</v>
      </c>
      <c r="D23" s="57">
        <v>2014</v>
      </c>
      <c r="E23" s="57"/>
      <c r="F23" s="50" t="s">
        <v>228</v>
      </c>
      <c r="G23" s="57">
        <v>2013</v>
      </c>
      <c r="H23" s="57"/>
      <c r="I23" s="50" t="s">
        <v>228</v>
      </c>
      <c r="J23" s="57">
        <v>2012</v>
      </c>
      <c r="K23" s="57"/>
    </row>
    <row r="24" spans="1:11">
      <c r="A24" s="38"/>
      <c r="B24" s="16" t="s">
        <v>1188</v>
      </c>
      <c r="C24" s="16"/>
      <c r="D24" s="53" t="s">
        <v>230</v>
      </c>
      <c r="E24" s="54" t="s">
        <v>1197</v>
      </c>
      <c r="F24" s="16"/>
      <c r="G24" s="53" t="s">
        <v>230</v>
      </c>
      <c r="H24" s="54" t="s">
        <v>1198</v>
      </c>
      <c r="I24" s="16"/>
      <c r="J24" s="53" t="s">
        <v>230</v>
      </c>
      <c r="K24" s="54" t="s">
        <v>1199</v>
      </c>
    </row>
    <row r="25" spans="1:11" ht="15.75" thickBot="1">
      <c r="A25" s="38"/>
      <c r="B25" s="11" t="s">
        <v>1192</v>
      </c>
      <c r="C25" s="11"/>
      <c r="D25" s="28"/>
      <c r="E25" s="29" t="s">
        <v>1200</v>
      </c>
      <c r="F25" s="11"/>
      <c r="G25" s="28"/>
      <c r="H25" s="29" t="s">
        <v>1201</v>
      </c>
      <c r="I25" s="11"/>
      <c r="J25" s="28"/>
      <c r="K25" s="29" t="s">
        <v>1202</v>
      </c>
    </row>
    <row r="26" spans="1:11" ht="15.75" thickBot="1">
      <c r="A26" s="38"/>
      <c r="B26" s="16" t="s">
        <v>119</v>
      </c>
      <c r="C26" s="16"/>
      <c r="D26" s="30" t="s">
        <v>230</v>
      </c>
      <c r="E26" s="56" t="s">
        <v>386</v>
      </c>
      <c r="F26" s="16"/>
      <c r="G26" s="30" t="s">
        <v>230</v>
      </c>
      <c r="H26" s="56" t="s">
        <v>387</v>
      </c>
      <c r="I26" s="16"/>
      <c r="J26" s="30" t="s">
        <v>230</v>
      </c>
      <c r="K26" s="56" t="s">
        <v>1203</v>
      </c>
    </row>
    <row r="27" spans="1:11" ht="15.75" thickTop="1">
      <c r="A27" s="38"/>
      <c r="B27" s="41"/>
      <c r="C27" s="41"/>
      <c r="D27" s="41"/>
      <c r="E27" s="41"/>
      <c r="F27" s="41"/>
      <c r="G27" s="41"/>
      <c r="H27" s="41"/>
      <c r="I27" s="41"/>
      <c r="J27" s="41"/>
      <c r="K27" s="41"/>
    </row>
    <row r="28" spans="1:11">
      <c r="A28" s="38"/>
      <c r="B28" s="49"/>
      <c r="C28" s="49"/>
      <c r="D28" s="49"/>
      <c r="E28" s="49"/>
      <c r="F28" s="49"/>
      <c r="G28" s="49"/>
      <c r="H28" s="49"/>
      <c r="I28" s="49"/>
      <c r="J28" s="49"/>
      <c r="K28" s="49"/>
    </row>
  </sheetData>
  <mergeCells count="23">
    <mergeCell ref="A15:A21"/>
    <mergeCell ref="B20:K20"/>
    <mergeCell ref="B21:K21"/>
    <mergeCell ref="A22:A28"/>
    <mergeCell ref="B27:K27"/>
    <mergeCell ref="B28:K28"/>
    <mergeCell ref="D23:E23"/>
    <mergeCell ref="G23:H23"/>
    <mergeCell ref="J23:K23"/>
    <mergeCell ref="A1:A2"/>
    <mergeCell ref="B1:K1"/>
    <mergeCell ref="B2:K2"/>
    <mergeCell ref="B3:K3"/>
    <mergeCell ref="A4:A14"/>
    <mergeCell ref="B13:K13"/>
    <mergeCell ref="B14:K14"/>
    <mergeCell ref="D5:K5"/>
    <mergeCell ref="D6:E6"/>
    <mergeCell ref="G6:H6"/>
    <mergeCell ref="J6:K6"/>
    <mergeCell ref="D16:E16"/>
    <mergeCell ref="G16:H16"/>
    <mergeCell ref="J16:K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17.710937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7.42578125" bestFit="1" customWidth="1"/>
    <col min="12" max="12" width="2.7109375" bestFit="1" customWidth="1"/>
    <col min="13" max="13" width="2" customWidth="1"/>
    <col min="14" max="14" width="8.42578125" customWidth="1"/>
    <col min="15" max="15" width="2.7109375" bestFit="1" customWidth="1"/>
    <col min="16" max="16" width="1.85546875" bestFit="1" customWidth="1"/>
    <col min="17" max="17" width="9.5703125" bestFit="1" customWidth="1"/>
  </cols>
  <sheetData>
    <row r="1" spans="1:17" ht="15" customHeight="1">
      <c r="A1" s="8" t="s">
        <v>1354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1204</v>
      </c>
      <c r="B3" s="37"/>
      <c r="C3" s="37"/>
      <c r="D3" s="37"/>
      <c r="E3" s="37"/>
      <c r="F3" s="37"/>
      <c r="G3" s="37"/>
      <c r="H3" s="37"/>
      <c r="I3" s="37"/>
      <c r="J3" s="37"/>
      <c r="K3" s="37"/>
      <c r="L3" s="37"/>
      <c r="M3" s="37"/>
      <c r="N3" s="37"/>
      <c r="O3" s="37"/>
      <c r="P3" s="37"/>
      <c r="Q3" s="37"/>
    </row>
    <row r="4" spans="1:17">
      <c r="A4" s="38" t="s">
        <v>1355</v>
      </c>
      <c r="B4" s="41"/>
      <c r="C4" s="41"/>
      <c r="D4" s="41"/>
      <c r="E4" s="41"/>
      <c r="F4" s="41"/>
      <c r="G4" s="41"/>
      <c r="H4" s="41"/>
      <c r="I4" s="41"/>
      <c r="J4" s="41"/>
      <c r="K4" s="41"/>
      <c r="L4" s="41"/>
      <c r="M4" s="41"/>
      <c r="N4" s="41"/>
      <c r="O4" s="41"/>
      <c r="P4" s="41"/>
      <c r="Q4" s="41"/>
    </row>
    <row r="5" spans="1:17">
      <c r="A5" s="38"/>
      <c r="B5" s="47"/>
      <c r="C5" s="47"/>
      <c r="D5" s="47"/>
      <c r="E5" s="47"/>
      <c r="F5" s="47"/>
      <c r="G5" s="47"/>
      <c r="H5" s="47"/>
      <c r="I5" s="47"/>
      <c r="J5" s="47"/>
      <c r="K5" s="47"/>
      <c r="L5" s="47"/>
      <c r="M5" s="47"/>
      <c r="N5" s="47"/>
      <c r="O5" s="47"/>
      <c r="P5" s="47"/>
      <c r="Q5" s="47"/>
    </row>
    <row r="6" spans="1:17">
      <c r="A6" s="38"/>
      <c r="B6" s="13"/>
      <c r="C6" s="11"/>
      <c r="D6" s="11"/>
      <c r="E6" s="11"/>
      <c r="F6" s="11"/>
      <c r="G6" s="11"/>
      <c r="H6" s="11"/>
      <c r="I6" s="11"/>
      <c r="J6" s="11"/>
      <c r="K6" s="11"/>
      <c r="L6" s="11"/>
      <c r="M6" s="11"/>
      <c r="N6" s="11"/>
      <c r="O6" s="11"/>
      <c r="P6" s="11"/>
      <c r="Q6" s="11"/>
    </row>
    <row r="7" spans="1:17" ht="15.75" thickBot="1">
      <c r="A7" s="38"/>
      <c r="B7" s="66"/>
      <c r="C7" s="72"/>
      <c r="D7" s="57" t="s">
        <v>1208</v>
      </c>
      <c r="E7" s="57"/>
      <c r="F7" s="57"/>
      <c r="G7" s="57"/>
      <c r="H7" s="57"/>
      <c r="I7" s="57"/>
      <c r="J7" s="57"/>
      <c r="K7" s="57"/>
      <c r="L7" s="57"/>
      <c r="M7" s="57"/>
      <c r="N7" s="57"/>
      <c r="O7" s="57"/>
      <c r="P7" s="57"/>
      <c r="Q7" s="57"/>
    </row>
    <row r="8" spans="1:17">
      <c r="A8" s="38"/>
      <c r="B8" s="14"/>
      <c r="C8" s="72"/>
      <c r="D8" s="153" t="s">
        <v>1209</v>
      </c>
      <c r="E8" s="153"/>
      <c r="F8" s="106"/>
      <c r="G8" s="106"/>
      <c r="H8" s="106"/>
      <c r="I8" s="106"/>
      <c r="J8" s="106"/>
      <c r="K8" s="106"/>
      <c r="L8" s="106"/>
      <c r="M8" s="106"/>
      <c r="N8" s="106"/>
      <c r="O8" s="106"/>
      <c r="P8" s="153" t="s">
        <v>1210</v>
      </c>
      <c r="Q8" s="153"/>
    </row>
    <row r="9" spans="1:17" ht="15.75" thickBot="1">
      <c r="A9" s="38"/>
      <c r="B9" s="14" t="s">
        <v>226</v>
      </c>
      <c r="C9" s="72"/>
      <c r="D9" s="57" t="s">
        <v>1211</v>
      </c>
      <c r="E9" s="57"/>
      <c r="F9" s="72"/>
      <c r="G9" s="57" t="s">
        <v>1212</v>
      </c>
      <c r="H9" s="57"/>
      <c r="I9" s="72"/>
      <c r="J9" s="57" t="s">
        <v>1213</v>
      </c>
      <c r="K9" s="57"/>
      <c r="L9" s="72"/>
      <c r="M9" s="57" t="s">
        <v>1214</v>
      </c>
      <c r="N9" s="57"/>
      <c r="O9" s="72"/>
      <c r="P9" s="57" t="s">
        <v>1215</v>
      </c>
      <c r="Q9" s="57"/>
    </row>
    <row r="10" spans="1:17">
      <c r="A10" s="38"/>
      <c r="B10" s="16" t="s">
        <v>1216</v>
      </c>
      <c r="C10" s="16" t="s">
        <v>228</v>
      </c>
      <c r="D10" s="53" t="s">
        <v>230</v>
      </c>
      <c r="E10" s="54" t="s">
        <v>1217</v>
      </c>
      <c r="F10" s="16" t="s">
        <v>228</v>
      </c>
      <c r="G10" s="53" t="s">
        <v>230</v>
      </c>
      <c r="H10" s="54" t="s">
        <v>1218</v>
      </c>
      <c r="I10" s="16" t="s">
        <v>228</v>
      </c>
      <c r="J10" s="53" t="s">
        <v>230</v>
      </c>
      <c r="K10" s="54" t="s">
        <v>1219</v>
      </c>
      <c r="L10" s="16" t="s">
        <v>228</v>
      </c>
      <c r="M10" s="53" t="s">
        <v>230</v>
      </c>
      <c r="N10" s="54" t="s">
        <v>1220</v>
      </c>
      <c r="O10" s="16" t="s">
        <v>228</v>
      </c>
      <c r="P10" s="53" t="s">
        <v>230</v>
      </c>
      <c r="Q10" s="54" t="s">
        <v>1221</v>
      </c>
    </row>
    <row r="11" spans="1:17">
      <c r="A11" s="38"/>
      <c r="B11" s="11" t="s">
        <v>1222</v>
      </c>
      <c r="C11" s="11"/>
      <c r="D11" s="19"/>
      <c r="E11" s="26" t="s">
        <v>1223</v>
      </c>
      <c r="F11" s="11"/>
      <c r="G11" s="19"/>
      <c r="H11" s="26" t="s">
        <v>1224</v>
      </c>
      <c r="I11" s="11"/>
      <c r="J11" s="19"/>
      <c r="K11" s="26" t="s">
        <v>1225</v>
      </c>
      <c r="L11" s="11"/>
      <c r="M11" s="19"/>
      <c r="N11" s="26" t="s">
        <v>1226</v>
      </c>
      <c r="O11" s="11"/>
      <c r="P11" s="19"/>
      <c r="Q11" s="26" t="s">
        <v>1227</v>
      </c>
    </row>
    <row r="12" spans="1:17" ht="15.75" thickBot="1">
      <c r="A12" s="38"/>
      <c r="B12" s="16" t="s">
        <v>1228</v>
      </c>
      <c r="C12" s="16"/>
      <c r="D12" s="21"/>
      <c r="E12" s="22" t="s">
        <v>1229</v>
      </c>
      <c r="F12" s="16"/>
      <c r="G12" s="21"/>
      <c r="H12" s="22" t="s">
        <v>1230</v>
      </c>
      <c r="I12" s="16"/>
      <c r="J12" s="21"/>
      <c r="K12" s="22" t="s">
        <v>1231</v>
      </c>
      <c r="L12" s="16"/>
      <c r="M12" s="21"/>
      <c r="N12" s="22" t="s">
        <v>1232</v>
      </c>
      <c r="O12" s="16"/>
      <c r="P12" s="21"/>
      <c r="Q12" s="22" t="s">
        <v>1233</v>
      </c>
    </row>
    <row r="13" spans="1:17" ht="15.75" thickBot="1">
      <c r="A13" s="38"/>
      <c r="B13" s="18" t="s">
        <v>119</v>
      </c>
      <c r="C13" s="11"/>
      <c r="D13" s="23" t="s">
        <v>230</v>
      </c>
      <c r="E13" s="59" t="s">
        <v>1234</v>
      </c>
      <c r="F13" s="11"/>
      <c r="G13" s="23" t="s">
        <v>230</v>
      </c>
      <c r="H13" s="59" t="s">
        <v>1235</v>
      </c>
      <c r="I13" s="11"/>
      <c r="J13" s="23" t="s">
        <v>230</v>
      </c>
      <c r="K13" s="59" t="s">
        <v>1236</v>
      </c>
      <c r="L13" s="11"/>
      <c r="M13" s="23" t="s">
        <v>230</v>
      </c>
      <c r="N13" s="59" t="s">
        <v>1237</v>
      </c>
      <c r="O13" s="11"/>
      <c r="P13" s="23" t="s">
        <v>230</v>
      </c>
      <c r="Q13" s="59" t="s">
        <v>1238</v>
      </c>
    </row>
    <row r="14" spans="1:17" ht="15.75" thickTop="1">
      <c r="A14" s="38"/>
      <c r="B14" s="41"/>
      <c r="C14" s="41"/>
      <c r="D14" s="41"/>
      <c r="E14" s="41"/>
      <c r="F14" s="41"/>
      <c r="G14" s="41"/>
      <c r="H14" s="41"/>
      <c r="I14" s="41"/>
      <c r="J14" s="41"/>
      <c r="K14" s="41"/>
      <c r="L14" s="41"/>
      <c r="M14" s="41"/>
      <c r="N14" s="41"/>
      <c r="O14" s="41"/>
      <c r="P14" s="41"/>
      <c r="Q14" s="41"/>
    </row>
    <row r="15" spans="1:17">
      <c r="A15" s="38"/>
      <c r="B15" s="49"/>
      <c r="C15" s="49"/>
      <c r="D15" s="49"/>
      <c r="E15" s="49"/>
      <c r="F15" s="49"/>
      <c r="G15" s="49"/>
      <c r="H15" s="49"/>
      <c r="I15" s="49"/>
      <c r="J15" s="49"/>
      <c r="K15" s="49"/>
      <c r="L15" s="49"/>
      <c r="M15" s="49"/>
      <c r="N15" s="49"/>
      <c r="O15" s="49"/>
      <c r="P15" s="49"/>
      <c r="Q15" s="49"/>
    </row>
  </sheetData>
  <mergeCells count="17">
    <mergeCell ref="A1:A2"/>
    <mergeCell ref="B1:Q1"/>
    <mergeCell ref="B2:Q2"/>
    <mergeCell ref="B3:Q3"/>
    <mergeCell ref="A4:A15"/>
    <mergeCell ref="B4:Q4"/>
    <mergeCell ref="B5:Q5"/>
    <mergeCell ref="B14:Q14"/>
    <mergeCell ref="B15:Q15"/>
    <mergeCell ref="D7:Q7"/>
    <mergeCell ref="D8:E8"/>
    <mergeCell ref="P8:Q8"/>
    <mergeCell ref="D9:E9"/>
    <mergeCell ref="G9:H9"/>
    <mergeCell ref="J9:K9"/>
    <mergeCell ref="M9:N9"/>
    <mergeCell ref="P9:Q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1.8554687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 min="12" max="12" width="2.7109375" bestFit="1" customWidth="1"/>
    <col min="13" max="13" width="1.85546875" bestFit="1" customWidth="1"/>
    <col min="14" max="14" width="8.28515625" bestFit="1" customWidth="1"/>
    <col min="15" max="15" width="2.7109375" bestFit="1" customWidth="1"/>
    <col min="16" max="16" width="1.85546875" bestFit="1" customWidth="1"/>
    <col min="17" max="17" width="8.28515625" bestFit="1" customWidth="1"/>
  </cols>
  <sheetData>
    <row r="1" spans="1:17" ht="15" customHeight="1">
      <c r="A1" s="8" t="s">
        <v>1356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1247</v>
      </c>
      <c r="B3" s="37"/>
      <c r="C3" s="37"/>
      <c r="D3" s="37"/>
      <c r="E3" s="37"/>
      <c r="F3" s="37"/>
      <c r="G3" s="37"/>
      <c r="H3" s="37"/>
      <c r="I3" s="37"/>
      <c r="J3" s="37"/>
      <c r="K3" s="37"/>
      <c r="L3" s="37"/>
      <c r="M3" s="37"/>
      <c r="N3" s="37"/>
      <c r="O3" s="37"/>
      <c r="P3" s="37"/>
      <c r="Q3" s="37"/>
    </row>
    <row r="4" spans="1:17">
      <c r="A4" s="38" t="s">
        <v>1357</v>
      </c>
      <c r="B4" s="41"/>
      <c r="C4" s="41"/>
      <c r="D4" s="41"/>
      <c r="E4" s="41"/>
      <c r="F4" s="41"/>
      <c r="G4" s="41"/>
      <c r="H4" s="41"/>
      <c r="I4" s="41"/>
      <c r="J4" s="41"/>
      <c r="K4" s="41"/>
      <c r="L4" s="41"/>
      <c r="M4" s="41"/>
      <c r="N4" s="41"/>
      <c r="O4" s="41"/>
      <c r="P4" s="41"/>
      <c r="Q4" s="41"/>
    </row>
    <row r="5" spans="1:17">
      <c r="A5" s="38"/>
      <c r="B5" s="47"/>
      <c r="C5" s="47"/>
      <c r="D5" s="47"/>
      <c r="E5" s="47"/>
      <c r="F5" s="47"/>
      <c r="G5" s="47"/>
      <c r="H5" s="47"/>
      <c r="I5" s="47"/>
      <c r="J5" s="47"/>
      <c r="K5" s="47"/>
      <c r="L5" s="47"/>
      <c r="M5" s="47"/>
      <c r="N5" s="47"/>
      <c r="O5" s="47"/>
      <c r="P5" s="47"/>
      <c r="Q5" s="47"/>
    </row>
    <row r="6" spans="1:17">
      <c r="A6" s="38"/>
      <c r="B6" s="13"/>
      <c r="C6" s="11"/>
      <c r="D6" s="11"/>
      <c r="E6" s="11"/>
      <c r="F6" s="11"/>
      <c r="G6" s="11"/>
      <c r="H6" s="11"/>
      <c r="I6" s="11"/>
      <c r="J6" s="11"/>
      <c r="K6" s="11"/>
      <c r="L6" s="11"/>
      <c r="M6" s="11"/>
      <c r="N6" s="11"/>
      <c r="O6" s="11"/>
      <c r="P6" s="11"/>
      <c r="Q6" s="11"/>
    </row>
    <row r="7" spans="1:17">
      <c r="A7" s="38"/>
      <c r="B7" s="14"/>
      <c r="C7" s="50" t="s">
        <v>228</v>
      </c>
      <c r="D7" s="125" t="s">
        <v>1250</v>
      </c>
      <c r="E7" s="125"/>
      <c r="F7" s="50" t="s">
        <v>228</v>
      </c>
      <c r="G7" s="125" t="s">
        <v>1251</v>
      </c>
      <c r="H7" s="125"/>
      <c r="I7" s="50" t="s">
        <v>228</v>
      </c>
      <c r="J7" s="125" t="s">
        <v>1252</v>
      </c>
      <c r="K7" s="125"/>
      <c r="L7" s="50" t="s">
        <v>228</v>
      </c>
      <c r="M7" s="125" t="s">
        <v>1253</v>
      </c>
      <c r="N7" s="125"/>
      <c r="O7" s="50" t="s">
        <v>228</v>
      </c>
      <c r="P7" s="125" t="s">
        <v>1254</v>
      </c>
      <c r="Q7" s="125"/>
    </row>
    <row r="8" spans="1:17" ht="15.75" thickBot="1">
      <c r="A8" s="38"/>
      <c r="B8" s="14" t="s">
        <v>1255</v>
      </c>
      <c r="C8" s="72"/>
      <c r="D8" s="57" t="s">
        <v>1256</v>
      </c>
      <c r="E8" s="57"/>
      <c r="F8" s="72"/>
      <c r="G8" s="57" t="s">
        <v>1256</v>
      </c>
      <c r="H8" s="57"/>
      <c r="I8" s="72"/>
      <c r="J8" s="57" t="s">
        <v>1256</v>
      </c>
      <c r="K8" s="57"/>
      <c r="L8" s="72"/>
      <c r="M8" s="57" t="s">
        <v>1256</v>
      </c>
      <c r="N8" s="57"/>
      <c r="O8" s="72"/>
      <c r="P8" s="57" t="s">
        <v>1257</v>
      </c>
      <c r="Q8" s="57"/>
    </row>
    <row r="9" spans="1:17">
      <c r="A9" s="38"/>
      <c r="B9" s="152">
        <v>2014</v>
      </c>
      <c r="C9" s="16"/>
      <c r="D9" s="53"/>
      <c r="E9" s="53"/>
      <c r="F9" s="16"/>
      <c r="G9" s="53"/>
      <c r="H9" s="53"/>
      <c r="I9" s="16"/>
      <c r="J9" s="53"/>
      <c r="K9" s="53"/>
      <c r="L9" s="16"/>
      <c r="M9" s="53"/>
      <c r="N9" s="53"/>
      <c r="O9" s="16"/>
      <c r="P9" s="53"/>
      <c r="Q9" s="53"/>
    </row>
    <row r="10" spans="1:17">
      <c r="A10" s="38"/>
      <c r="B10" s="11" t="s">
        <v>295</v>
      </c>
      <c r="C10" s="11"/>
      <c r="D10" s="11" t="s">
        <v>230</v>
      </c>
      <c r="E10" s="26" t="s">
        <v>1258</v>
      </c>
      <c r="F10" s="11"/>
      <c r="G10" s="11" t="s">
        <v>230</v>
      </c>
      <c r="H10" s="26" t="s">
        <v>1259</v>
      </c>
      <c r="I10" s="11"/>
      <c r="J10" s="11" t="s">
        <v>230</v>
      </c>
      <c r="K10" s="26" t="s">
        <v>1260</v>
      </c>
      <c r="L10" s="11"/>
      <c r="M10" s="11" t="s">
        <v>230</v>
      </c>
      <c r="N10" s="26" t="s">
        <v>1261</v>
      </c>
      <c r="O10" s="11"/>
      <c r="P10" s="11" t="s">
        <v>230</v>
      </c>
      <c r="Q10" s="26" t="s">
        <v>1184</v>
      </c>
    </row>
    <row r="11" spans="1:17">
      <c r="A11" s="38"/>
      <c r="B11" s="16" t="s">
        <v>305</v>
      </c>
      <c r="C11" s="16"/>
      <c r="D11" s="55"/>
      <c r="E11" s="17">
        <v>-9546</v>
      </c>
      <c r="F11" s="16"/>
      <c r="G11" s="55"/>
      <c r="H11" s="27" t="s">
        <v>1262</v>
      </c>
      <c r="I11" s="16"/>
      <c r="J11" s="55"/>
      <c r="K11" s="17">
        <v>-234903</v>
      </c>
      <c r="L11" s="16"/>
      <c r="M11" s="55"/>
      <c r="N11" s="17">
        <v>-116712</v>
      </c>
      <c r="O11" s="16"/>
      <c r="P11" s="55"/>
      <c r="Q11" s="17">
        <v>-341586</v>
      </c>
    </row>
    <row r="12" spans="1:17">
      <c r="A12" s="38"/>
      <c r="B12" s="11" t="s">
        <v>1263</v>
      </c>
      <c r="C12" s="11"/>
      <c r="D12" s="19"/>
      <c r="E12" s="20">
        <v>-6092</v>
      </c>
      <c r="F12" s="11"/>
      <c r="G12" s="19"/>
      <c r="H12" s="26" t="s">
        <v>1264</v>
      </c>
      <c r="I12" s="11"/>
      <c r="J12" s="19"/>
      <c r="K12" s="20">
        <v>-131242</v>
      </c>
      <c r="L12" s="11"/>
      <c r="M12" s="19"/>
      <c r="N12" s="20">
        <v>-55653</v>
      </c>
      <c r="O12" s="11"/>
      <c r="P12" s="19"/>
      <c r="Q12" s="20">
        <v>-181537</v>
      </c>
    </row>
    <row r="13" spans="1:17">
      <c r="A13" s="38"/>
      <c r="B13" s="16" t="s">
        <v>1265</v>
      </c>
      <c r="C13" s="16"/>
      <c r="D13" s="16"/>
      <c r="E13" s="16"/>
      <c r="F13" s="16"/>
      <c r="G13" s="16"/>
      <c r="H13" s="16"/>
      <c r="I13" s="16"/>
      <c r="J13" s="16"/>
      <c r="K13" s="16"/>
      <c r="L13" s="16"/>
      <c r="M13" s="16"/>
      <c r="N13" s="16"/>
      <c r="O13" s="16"/>
      <c r="P13" s="16"/>
      <c r="Q13" s="16"/>
    </row>
    <row r="14" spans="1:17">
      <c r="A14" s="38"/>
      <c r="B14" s="18" t="s">
        <v>1266</v>
      </c>
      <c r="C14" s="11"/>
      <c r="D14" s="11" t="s">
        <v>230</v>
      </c>
      <c r="E14" s="26">
        <v>-0.21</v>
      </c>
      <c r="F14" s="11"/>
      <c r="G14" s="11" t="s">
        <v>230</v>
      </c>
      <c r="H14" s="26" t="s">
        <v>1267</v>
      </c>
      <c r="I14" s="11"/>
      <c r="J14" s="11" t="s">
        <v>230</v>
      </c>
      <c r="K14" s="26">
        <v>-4.6900000000000004</v>
      </c>
      <c r="L14" s="11"/>
      <c r="M14" s="11" t="s">
        <v>230</v>
      </c>
      <c r="N14" s="26">
        <v>-2.0099999999999998</v>
      </c>
      <c r="O14" s="11"/>
      <c r="P14" s="11" t="s">
        <v>230</v>
      </c>
      <c r="Q14" s="26">
        <v>-6.42</v>
      </c>
    </row>
    <row r="15" spans="1:17">
      <c r="A15" s="38"/>
      <c r="B15" s="15" t="s">
        <v>1268</v>
      </c>
      <c r="C15" s="16"/>
      <c r="D15" s="16" t="s">
        <v>230</v>
      </c>
      <c r="E15" s="27">
        <v>-0.21</v>
      </c>
      <c r="F15" s="16"/>
      <c r="G15" s="16" t="s">
        <v>230</v>
      </c>
      <c r="H15" s="27" t="s">
        <v>1267</v>
      </c>
      <c r="I15" s="16"/>
      <c r="J15" s="16" t="s">
        <v>230</v>
      </c>
      <c r="K15" s="27">
        <v>-4.6900000000000004</v>
      </c>
      <c r="L15" s="16"/>
      <c r="M15" s="16" t="s">
        <v>230</v>
      </c>
      <c r="N15" s="27">
        <v>-2.0099999999999998</v>
      </c>
      <c r="O15" s="16"/>
      <c r="P15" s="16" t="s">
        <v>230</v>
      </c>
      <c r="Q15" s="27">
        <v>-6.42</v>
      </c>
    </row>
    <row r="16" spans="1:17">
      <c r="A16" s="38"/>
      <c r="B16" s="10">
        <v>2013</v>
      </c>
      <c r="C16" s="11"/>
      <c r="D16" s="11"/>
      <c r="E16" s="11"/>
      <c r="F16" s="11"/>
      <c r="G16" s="11"/>
      <c r="H16" s="11"/>
      <c r="I16" s="11"/>
      <c r="J16" s="11"/>
      <c r="K16" s="11"/>
      <c r="L16" s="11"/>
      <c r="M16" s="11"/>
      <c r="N16" s="11"/>
      <c r="O16" s="11"/>
      <c r="P16" s="11"/>
      <c r="Q16" s="11"/>
    </row>
    <row r="17" spans="1:17">
      <c r="A17" s="38"/>
      <c r="B17" s="16" t="s">
        <v>295</v>
      </c>
      <c r="C17" s="16"/>
      <c r="D17" s="16" t="s">
        <v>230</v>
      </c>
      <c r="E17" s="27" t="s">
        <v>1269</v>
      </c>
      <c r="F17" s="16"/>
      <c r="G17" s="16" t="s">
        <v>230</v>
      </c>
      <c r="H17" s="27" t="s">
        <v>1270</v>
      </c>
      <c r="I17" s="16"/>
      <c r="J17" s="16" t="s">
        <v>230</v>
      </c>
      <c r="K17" s="27" t="s">
        <v>1271</v>
      </c>
      <c r="L17" s="16"/>
      <c r="M17" s="16" t="s">
        <v>230</v>
      </c>
      <c r="N17" s="27" t="s">
        <v>1272</v>
      </c>
      <c r="O17" s="16"/>
      <c r="P17" s="16" t="s">
        <v>230</v>
      </c>
      <c r="Q17" s="27" t="s">
        <v>1185</v>
      </c>
    </row>
    <row r="18" spans="1:17">
      <c r="A18" s="38"/>
      <c r="B18" s="11" t="s">
        <v>305</v>
      </c>
      <c r="C18" s="11"/>
      <c r="D18" s="19"/>
      <c r="E18" s="26" t="s">
        <v>1273</v>
      </c>
      <c r="F18" s="11"/>
      <c r="G18" s="19"/>
      <c r="H18" s="26" t="s">
        <v>1274</v>
      </c>
      <c r="I18" s="11"/>
      <c r="J18" s="19"/>
      <c r="K18" s="26" t="s">
        <v>1275</v>
      </c>
      <c r="L18" s="11"/>
      <c r="M18" s="19"/>
      <c r="N18" s="26" t="s">
        <v>1276</v>
      </c>
      <c r="O18" s="11"/>
      <c r="P18" s="19"/>
      <c r="Q18" s="26" t="s">
        <v>1277</v>
      </c>
    </row>
    <row r="19" spans="1:17">
      <c r="A19" s="38"/>
      <c r="B19" s="16" t="s">
        <v>1263</v>
      </c>
      <c r="C19" s="16"/>
      <c r="D19" s="55"/>
      <c r="E19" s="27" t="s">
        <v>1278</v>
      </c>
      <c r="F19" s="16"/>
      <c r="G19" s="55"/>
      <c r="H19" s="27" t="s">
        <v>1279</v>
      </c>
      <c r="I19" s="16"/>
      <c r="J19" s="55"/>
      <c r="K19" s="27" t="s">
        <v>1280</v>
      </c>
      <c r="L19" s="16"/>
      <c r="M19" s="55"/>
      <c r="N19" s="27" t="s">
        <v>1281</v>
      </c>
      <c r="O19" s="16"/>
      <c r="P19" s="55"/>
      <c r="Q19" s="27" t="s">
        <v>680</v>
      </c>
    </row>
    <row r="20" spans="1:17">
      <c r="A20" s="38"/>
      <c r="B20" s="11" t="s">
        <v>1265</v>
      </c>
      <c r="C20" s="11"/>
      <c r="D20" s="11"/>
      <c r="E20" s="11"/>
      <c r="F20" s="11"/>
      <c r="G20" s="11"/>
      <c r="H20" s="11"/>
      <c r="I20" s="11"/>
      <c r="J20" s="11"/>
      <c r="K20" s="11"/>
      <c r="L20" s="11"/>
      <c r="M20" s="11"/>
      <c r="N20" s="11"/>
      <c r="O20" s="11"/>
      <c r="P20" s="11"/>
      <c r="Q20" s="11"/>
    </row>
    <row r="21" spans="1:17">
      <c r="A21" s="38"/>
      <c r="B21" s="15" t="s">
        <v>1266</v>
      </c>
      <c r="C21" s="16"/>
      <c r="D21" s="16" t="s">
        <v>230</v>
      </c>
      <c r="E21" s="27" t="s">
        <v>1282</v>
      </c>
      <c r="F21" s="16"/>
      <c r="G21" s="16" t="s">
        <v>230</v>
      </c>
      <c r="H21" s="27" t="s">
        <v>1283</v>
      </c>
      <c r="I21" s="16"/>
      <c r="J21" s="16" t="s">
        <v>230</v>
      </c>
      <c r="K21" s="27" t="s">
        <v>1284</v>
      </c>
      <c r="L21" s="16"/>
      <c r="M21" s="16" t="s">
        <v>230</v>
      </c>
      <c r="N21" s="27" t="s">
        <v>1285</v>
      </c>
      <c r="O21" s="16"/>
      <c r="P21" s="16" t="s">
        <v>230</v>
      </c>
      <c r="Q21" s="27" t="s">
        <v>694</v>
      </c>
    </row>
    <row r="22" spans="1:17">
      <c r="A22" s="38"/>
      <c r="B22" s="18" t="s">
        <v>1268</v>
      </c>
      <c r="C22" s="11"/>
      <c r="D22" s="11" t="s">
        <v>230</v>
      </c>
      <c r="E22" s="26" t="s">
        <v>1282</v>
      </c>
      <c r="F22" s="11"/>
      <c r="G22" s="11" t="s">
        <v>230</v>
      </c>
      <c r="H22" s="26" t="s">
        <v>765</v>
      </c>
      <c r="I22" s="11"/>
      <c r="J22" s="11" t="s">
        <v>230</v>
      </c>
      <c r="K22" s="26" t="s">
        <v>1286</v>
      </c>
      <c r="L22" s="11"/>
      <c r="M22" s="11" t="s">
        <v>230</v>
      </c>
      <c r="N22" s="26" t="s">
        <v>1287</v>
      </c>
      <c r="O22" s="11"/>
      <c r="P22" s="11" t="s">
        <v>230</v>
      </c>
      <c r="Q22" s="26" t="s">
        <v>697</v>
      </c>
    </row>
    <row r="23" spans="1:17">
      <c r="A23" s="38"/>
      <c r="B23" s="41"/>
      <c r="C23" s="41"/>
      <c r="D23" s="41"/>
      <c r="E23" s="41"/>
      <c r="F23" s="41"/>
      <c r="G23" s="41"/>
      <c r="H23" s="41"/>
      <c r="I23" s="41"/>
      <c r="J23" s="41"/>
      <c r="K23" s="41"/>
      <c r="L23" s="41"/>
      <c r="M23" s="41"/>
      <c r="N23" s="41"/>
      <c r="O23" s="41"/>
      <c r="P23" s="41"/>
      <c r="Q23" s="41"/>
    </row>
    <row r="24" spans="1:17">
      <c r="A24" s="38"/>
      <c r="B24" s="49"/>
      <c r="C24" s="49"/>
      <c r="D24" s="49"/>
      <c r="E24" s="49"/>
      <c r="F24" s="49"/>
      <c r="G24" s="49"/>
      <c r="H24" s="49"/>
      <c r="I24" s="49"/>
      <c r="J24" s="49"/>
      <c r="K24" s="49"/>
      <c r="L24" s="49"/>
      <c r="M24" s="49"/>
      <c r="N24" s="49"/>
      <c r="O24" s="49"/>
      <c r="P24" s="49"/>
      <c r="Q24" s="49"/>
    </row>
  </sheetData>
  <mergeCells count="19">
    <mergeCell ref="A1:A2"/>
    <mergeCell ref="B1:Q1"/>
    <mergeCell ref="B2:Q2"/>
    <mergeCell ref="B3:Q3"/>
    <mergeCell ref="A4:A24"/>
    <mergeCell ref="B4:Q4"/>
    <mergeCell ref="B5:Q5"/>
    <mergeCell ref="B23:Q23"/>
    <mergeCell ref="B24:Q24"/>
    <mergeCell ref="D7:E7"/>
    <mergeCell ref="G7:H7"/>
    <mergeCell ref="J7:K7"/>
    <mergeCell ref="M7:N7"/>
    <mergeCell ref="P7:Q7"/>
    <mergeCell ref="D8:E8"/>
    <mergeCell ref="G8:H8"/>
    <mergeCell ref="J8:K8"/>
    <mergeCell ref="M8:N8"/>
    <mergeCell ref="P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15" customHeight="1">
      <c r="A1" s="8" t="s">
        <v>1358</v>
      </c>
      <c r="B1" s="1" t="s">
        <v>1359</v>
      </c>
      <c r="C1" s="1" t="s">
        <v>1</v>
      </c>
      <c r="D1" s="1"/>
    </row>
    <row r="2" spans="1:4">
      <c r="A2" s="8"/>
      <c r="B2" s="1" t="s">
        <v>1360</v>
      </c>
      <c r="C2" s="1" t="s">
        <v>2</v>
      </c>
      <c r="D2" s="1" t="s">
        <v>28</v>
      </c>
    </row>
    <row r="3" spans="1:4" ht="30">
      <c r="A3" s="3" t="s">
        <v>179</v>
      </c>
      <c r="B3" s="4"/>
      <c r="C3" s="4"/>
      <c r="D3" s="4"/>
    </row>
    <row r="4" spans="1:4">
      <c r="A4" s="2" t="s">
        <v>1361</v>
      </c>
      <c r="B4" s="4"/>
      <c r="C4" s="7">
        <v>100000000</v>
      </c>
      <c r="D4" s="7">
        <v>100000000</v>
      </c>
    </row>
    <row r="5" spans="1:4" ht="30">
      <c r="A5" s="2" t="s">
        <v>73</v>
      </c>
      <c r="B5" s="4"/>
      <c r="C5" s="9">
        <v>0.01</v>
      </c>
      <c r="D5" s="9">
        <v>0.01</v>
      </c>
    </row>
    <row r="6" spans="1:4" ht="30">
      <c r="A6" s="2" t="s">
        <v>71</v>
      </c>
      <c r="B6" s="4"/>
      <c r="C6" s="7">
        <v>50000000</v>
      </c>
      <c r="D6" s="7">
        <v>50000000</v>
      </c>
    </row>
    <row r="7" spans="1:4" ht="30">
      <c r="A7" s="2" t="s">
        <v>70</v>
      </c>
      <c r="B7" s="4"/>
      <c r="C7" s="9">
        <v>0.01</v>
      </c>
      <c r="D7" s="9">
        <v>0.01</v>
      </c>
    </row>
    <row r="8" spans="1:4" ht="30">
      <c r="A8" s="2" t="s">
        <v>1362</v>
      </c>
      <c r="B8" s="4"/>
      <c r="C8" s="6">
        <v>45400000</v>
      </c>
      <c r="D8" s="6">
        <v>112200000</v>
      </c>
    </row>
    <row r="9" spans="1:4">
      <c r="A9" s="3" t="s">
        <v>1363</v>
      </c>
      <c r="B9" s="4"/>
      <c r="C9" s="4"/>
      <c r="D9" s="4"/>
    </row>
    <row r="10" spans="1:4">
      <c r="A10" s="2" t="s">
        <v>1364</v>
      </c>
      <c r="B10" s="7">
        <v>1100000</v>
      </c>
      <c r="C10" s="4"/>
      <c r="D10" s="4"/>
    </row>
    <row r="11" spans="1:4" ht="30">
      <c r="A11" s="2" t="s">
        <v>1365</v>
      </c>
      <c r="B11" s="7">
        <v>300000</v>
      </c>
      <c r="C11" s="4"/>
      <c r="D11" s="4"/>
    </row>
    <row r="12" spans="1:4" ht="30">
      <c r="A12" s="2" t="s">
        <v>1366</v>
      </c>
      <c r="B12" s="7">
        <v>1000000</v>
      </c>
      <c r="C12" s="4"/>
      <c r="D12" s="4"/>
    </row>
    <row r="13" spans="1:4" ht="30">
      <c r="A13" s="2" t="s">
        <v>1367</v>
      </c>
      <c r="B13" s="7">
        <v>200000</v>
      </c>
      <c r="C13" s="4"/>
      <c r="D13" s="4"/>
    </row>
    <row r="14" spans="1:4">
      <c r="A14" s="2" t="s">
        <v>419</v>
      </c>
      <c r="B14" s="7">
        <v>100000</v>
      </c>
      <c r="C14" s="4"/>
      <c r="D14" s="4"/>
    </row>
    <row r="15" spans="1:4">
      <c r="A15" s="3" t="s">
        <v>227</v>
      </c>
      <c r="B15" s="4"/>
      <c r="C15" s="4"/>
      <c r="D15" s="4"/>
    </row>
    <row r="16" spans="1:4">
      <c r="A16" s="2" t="s">
        <v>229</v>
      </c>
      <c r="B16" s="4"/>
      <c r="C16" s="7">
        <v>-146224000</v>
      </c>
      <c r="D16" s="4"/>
    </row>
    <row r="17" spans="1:4">
      <c r="A17" s="2" t="s">
        <v>231</v>
      </c>
      <c r="B17" s="4"/>
      <c r="C17" s="7">
        <v>-111869000</v>
      </c>
      <c r="D17" s="4"/>
    </row>
    <row r="18" spans="1:4" ht="30">
      <c r="A18" s="2" t="s">
        <v>232</v>
      </c>
      <c r="B18" s="4"/>
      <c r="C18" s="7">
        <v>2590000</v>
      </c>
      <c r="D18" s="4"/>
    </row>
    <row r="19" spans="1:4">
      <c r="A19" s="2" t="s">
        <v>234</v>
      </c>
      <c r="B19" s="4"/>
      <c r="C19" s="7">
        <v>-255503000</v>
      </c>
      <c r="D19" s="4"/>
    </row>
    <row r="20" spans="1:4">
      <c r="A20" s="3" t="s">
        <v>235</v>
      </c>
      <c r="B20" s="4"/>
      <c r="C20" s="4"/>
      <c r="D20" s="4"/>
    </row>
    <row r="21" spans="1:4">
      <c r="A21" s="2" t="s">
        <v>229</v>
      </c>
      <c r="B21" s="4"/>
      <c r="C21" s="7">
        <v>212000</v>
      </c>
      <c r="D21" s="4"/>
    </row>
    <row r="22" spans="1:4">
      <c r="A22" s="2" t="s">
        <v>231</v>
      </c>
      <c r="B22" s="4"/>
      <c r="C22" s="7">
        <v>-185000</v>
      </c>
      <c r="D22" s="4"/>
    </row>
    <row r="23" spans="1:4" ht="30">
      <c r="A23" s="2" t="s">
        <v>232</v>
      </c>
      <c r="B23" s="4"/>
      <c r="C23" s="7">
        <v>-27000</v>
      </c>
      <c r="D23" s="4"/>
    </row>
    <row r="24" spans="1:4">
      <c r="A24" s="3" t="s">
        <v>238</v>
      </c>
      <c r="B24" s="4"/>
      <c r="C24" s="4"/>
      <c r="D24" s="4"/>
    </row>
    <row r="25" spans="1:4">
      <c r="A25" s="2" t="s">
        <v>229</v>
      </c>
      <c r="B25" s="4"/>
      <c r="C25" s="7">
        <v>7049000</v>
      </c>
      <c r="D25" s="4"/>
    </row>
    <row r="26" spans="1:4" ht="30">
      <c r="A26" s="2" t="s">
        <v>232</v>
      </c>
      <c r="B26" s="4"/>
      <c r="C26" s="7">
        <v>-23903000</v>
      </c>
      <c r="D26" s="4"/>
    </row>
    <row r="27" spans="1:4">
      <c r="A27" s="2" t="s">
        <v>234</v>
      </c>
      <c r="B27" s="4"/>
      <c r="C27" s="7">
        <v>-16854000</v>
      </c>
      <c r="D27" s="4"/>
    </row>
    <row r="28" spans="1:4" ht="60">
      <c r="A28" s="2" t="s">
        <v>1368</v>
      </c>
      <c r="B28" s="4"/>
      <c r="C28" s="6">
        <v>184900000</v>
      </c>
      <c r="D28" s="4"/>
    </row>
    <row r="29" spans="1:4">
      <c r="A29" s="2" t="s">
        <v>1369</v>
      </c>
      <c r="B29" s="4"/>
      <c r="C29" s="4"/>
      <c r="D29" s="4"/>
    </row>
    <row r="30" spans="1:4">
      <c r="A30" s="3" t="s">
        <v>1370</v>
      </c>
      <c r="B30" s="4"/>
      <c r="C30" s="4"/>
      <c r="D30" s="4"/>
    </row>
    <row r="31" spans="1:4">
      <c r="A31" s="2" t="s">
        <v>1371</v>
      </c>
      <c r="B31" s="4"/>
      <c r="C31" s="4" t="s">
        <v>1372</v>
      </c>
      <c r="D31" s="4"/>
    </row>
    <row r="32" spans="1:4">
      <c r="A32" s="2" t="s">
        <v>1373</v>
      </c>
      <c r="B32" s="4"/>
      <c r="C32" s="4"/>
      <c r="D32" s="4"/>
    </row>
    <row r="33" spans="1:4">
      <c r="A33" s="3" t="s">
        <v>1370</v>
      </c>
      <c r="B33" s="4"/>
      <c r="C33" s="4"/>
      <c r="D33" s="4"/>
    </row>
    <row r="34" spans="1:4">
      <c r="A34" s="2" t="s">
        <v>1371</v>
      </c>
      <c r="B34" s="4"/>
      <c r="C34" s="4" t="s">
        <v>1374</v>
      </c>
      <c r="D34" s="4"/>
    </row>
    <row r="35" spans="1:4">
      <c r="A35" s="2" t="s">
        <v>1375</v>
      </c>
      <c r="B35" s="4"/>
      <c r="C35" s="4"/>
      <c r="D35" s="4"/>
    </row>
    <row r="36" spans="1:4">
      <c r="A36" s="3" t="s">
        <v>1376</v>
      </c>
      <c r="B36" s="4"/>
      <c r="C36" s="4"/>
      <c r="D36" s="4"/>
    </row>
    <row r="37" spans="1:4">
      <c r="A37" s="2" t="s">
        <v>1377</v>
      </c>
      <c r="B37" s="4"/>
      <c r="C37" s="4" t="s">
        <v>1378</v>
      </c>
      <c r="D37" s="4"/>
    </row>
    <row r="38" spans="1:4">
      <c r="A38" s="2" t="s">
        <v>1379</v>
      </c>
      <c r="B38" s="4"/>
      <c r="C38" s="4"/>
      <c r="D38" s="4"/>
    </row>
    <row r="39" spans="1:4">
      <c r="A39" s="3" t="s">
        <v>1376</v>
      </c>
      <c r="B39" s="4"/>
      <c r="C39" s="4"/>
      <c r="D39" s="4"/>
    </row>
    <row r="40" spans="1:4">
      <c r="A40" s="2" t="s">
        <v>1377</v>
      </c>
      <c r="B40" s="4"/>
      <c r="C40" s="4" t="s">
        <v>1380</v>
      </c>
      <c r="D40" s="4"/>
    </row>
    <row r="41" spans="1:4" ht="45">
      <c r="A41" s="2" t="s">
        <v>1381</v>
      </c>
      <c r="B41" s="4"/>
      <c r="C41" s="4"/>
      <c r="D41" s="4"/>
    </row>
    <row r="42" spans="1:4">
      <c r="A42" s="3" t="s">
        <v>1376</v>
      </c>
      <c r="B42" s="4"/>
      <c r="C42" s="4"/>
      <c r="D42" s="4"/>
    </row>
    <row r="43" spans="1:4">
      <c r="A43" s="2" t="s">
        <v>1377</v>
      </c>
      <c r="B43" s="4"/>
      <c r="C43" s="4" t="s">
        <v>1382</v>
      </c>
      <c r="D43" s="4"/>
    </row>
    <row r="44" spans="1:4" ht="45">
      <c r="A44" s="2" t="s">
        <v>1383</v>
      </c>
      <c r="B44" s="4"/>
      <c r="C44" s="4"/>
      <c r="D44" s="4"/>
    </row>
    <row r="45" spans="1:4">
      <c r="A45" s="3" t="s">
        <v>1376</v>
      </c>
      <c r="B45" s="4"/>
      <c r="C45" s="4"/>
      <c r="D45" s="4"/>
    </row>
    <row r="46" spans="1:4">
      <c r="A46" s="2" t="s">
        <v>1377</v>
      </c>
      <c r="B46" s="4"/>
      <c r="C46" s="4" t="s">
        <v>1374</v>
      </c>
      <c r="D46" s="4"/>
    </row>
    <row r="47" spans="1:4">
      <c r="A47" s="2" t="s">
        <v>379</v>
      </c>
      <c r="B47" s="4"/>
      <c r="C47" s="4"/>
      <c r="D47" s="4"/>
    </row>
    <row r="48" spans="1:4">
      <c r="A48" s="3" t="s">
        <v>1376</v>
      </c>
      <c r="B48" s="4"/>
      <c r="C48" s="4"/>
      <c r="D48" s="4"/>
    </row>
    <row r="49" spans="1:4">
      <c r="A49" s="2" t="s">
        <v>1377</v>
      </c>
      <c r="B49" s="4"/>
      <c r="C49" s="4" t="s">
        <v>1374</v>
      </c>
      <c r="D4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8" t="s">
        <v>1384</v>
      </c>
      <c r="B1" s="8" t="s">
        <v>1</v>
      </c>
      <c r="C1" s="8"/>
    </row>
    <row r="2" spans="1:3">
      <c r="A2" s="8"/>
      <c r="B2" s="1" t="s">
        <v>2</v>
      </c>
      <c r="C2" s="1" t="s">
        <v>28</v>
      </c>
    </row>
    <row r="3" spans="1:3" ht="30">
      <c r="A3" s="2" t="s">
        <v>1385</v>
      </c>
      <c r="B3" s="4"/>
      <c r="C3" s="4"/>
    </row>
    <row r="4" spans="1:3">
      <c r="A4" s="3" t="s">
        <v>252</v>
      </c>
      <c r="B4" s="4"/>
      <c r="C4" s="4"/>
    </row>
    <row r="5" spans="1:3" ht="30">
      <c r="A5" s="2" t="s">
        <v>1386</v>
      </c>
      <c r="B5" s="171">
        <v>0.12</v>
      </c>
      <c r="C5" s="171">
        <v>0.11</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1387</v>
      </c>
      <c r="B1" s="8" t="s">
        <v>1</v>
      </c>
      <c r="C1" s="8"/>
      <c r="D1" s="8"/>
    </row>
    <row r="2" spans="1:4" ht="30">
      <c r="A2" s="1" t="s">
        <v>27</v>
      </c>
      <c r="B2" s="1" t="s">
        <v>2</v>
      </c>
      <c r="C2" s="1" t="s">
        <v>28</v>
      </c>
      <c r="D2" s="1" t="s">
        <v>79</v>
      </c>
    </row>
    <row r="3" spans="1:4">
      <c r="A3" s="2" t="s">
        <v>1388</v>
      </c>
      <c r="B3" s="4"/>
      <c r="C3" s="4"/>
      <c r="D3" s="4"/>
    </row>
    <row r="4" spans="1:4" ht="30">
      <c r="A4" s="3" t="s">
        <v>1389</v>
      </c>
      <c r="B4" s="4"/>
      <c r="C4" s="4"/>
      <c r="D4" s="4"/>
    </row>
    <row r="5" spans="1:4">
      <c r="A5" s="2" t="s">
        <v>229</v>
      </c>
      <c r="B5" s="6">
        <v>8417</v>
      </c>
      <c r="C5" s="6">
        <v>10072</v>
      </c>
      <c r="D5" s="6">
        <v>7520</v>
      </c>
    </row>
    <row r="6" spans="1:4">
      <c r="A6" s="2" t="s">
        <v>259</v>
      </c>
      <c r="B6" s="7">
        <v>2582</v>
      </c>
      <c r="C6" s="7">
        <v>4487</v>
      </c>
      <c r="D6" s="7">
        <v>4060</v>
      </c>
    </row>
    <row r="7" spans="1:4">
      <c r="A7" s="2" t="s">
        <v>263</v>
      </c>
      <c r="B7" s="7">
        <v>-1549</v>
      </c>
      <c r="C7" s="7">
        <v>-3437</v>
      </c>
      <c r="D7" s="4">
        <v>-579</v>
      </c>
    </row>
    <row r="8" spans="1:4">
      <c r="A8" s="2" t="s">
        <v>35</v>
      </c>
      <c r="B8" s="7">
        <v>-1090</v>
      </c>
      <c r="C8" s="7">
        <v>-2705</v>
      </c>
      <c r="D8" s="4">
        <v>-929</v>
      </c>
    </row>
    <row r="9" spans="1:4">
      <c r="A9" s="2" t="s">
        <v>234</v>
      </c>
      <c r="B9" s="6">
        <v>8360</v>
      </c>
      <c r="C9" s="6">
        <v>8417</v>
      </c>
      <c r="D9" s="6">
        <v>10072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4.28515625" bestFit="1" customWidth="1"/>
  </cols>
  <sheetData>
    <row r="1" spans="1:3" ht="30">
      <c r="A1" s="1" t="s">
        <v>1390</v>
      </c>
      <c r="B1" s="1" t="s">
        <v>2</v>
      </c>
      <c r="C1" s="1" t="s">
        <v>28</v>
      </c>
    </row>
    <row r="2" spans="1:3">
      <c r="A2" s="3" t="s">
        <v>1391</v>
      </c>
      <c r="B2" s="4"/>
      <c r="C2" s="4"/>
    </row>
    <row r="3" spans="1:3">
      <c r="A3" s="2" t="s">
        <v>1392</v>
      </c>
      <c r="B3" s="6">
        <v>2941302000</v>
      </c>
      <c r="C3" s="6">
        <v>3056397000</v>
      </c>
    </row>
    <row r="4" spans="1:3" ht="30">
      <c r="A4" s="2" t="s">
        <v>1393</v>
      </c>
      <c r="B4" s="7">
        <v>2853734000</v>
      </c>
      <c r="C4" s="7">
        <v>2413813000</v>
      </c>
    </row>
    <row r="5" spans="1:3" ht="30">
      <c r="A5" s="3" t="s">
        <v>40</v>
      </c>
      <c r="B5" s="4"/>
      <c r="C5" s="4"/>
    </row>
    <row r="6" spans="1:3" ht="30">
      <c r="A6" s="2" t="s">
        <v>40</v>
      </c>
      <c r="B6" s="7">
        <v>94340000</v>
      </c>
      <c r="C6" s="7">
        <v>92287000</v>
      </c>
    </row>
    <row r="7" spans="1:3">
      <c r="A7" s="2" t="s">
        <v>1394</v>
      </c>
      <c r="B7" s="4"/>
      <c r="C7" s="4"/>
    </row>
    <row r="8" spans="1:3">
      <c r="A8" s="3" t="s">
        <v>1391</v>
      </c>
      <c r="B8" s="4"/>
      <c r="C8" s="4"/>
    </row>
    <row r="9" spans="1:3">
      <c r="A9" s="2" t="s">
        <v>1395</v>
      </c>
      <c r="B9" s="7">
        <v>99900000</v>
      </c>
      <c r="C9" s="7">
        <v>158600000</v>
      </c>
    </row>
    <row r="10" spans="1:3">
      <c r="A10" s="2" t="s">
        <v>1396</v>
      </c>
      <c r="B10" s="7">
        <v>344800000</v>
      </c>
      <c r="C10" s="7">
        <v>105000000</v>
      </c>
    </row>
    <row r="11" spans="1:3">
      <c r="A11" s="2" t="s">
        <v>1397</v>
      </c>
      <c r="B11" s="4"/>
      <c r="C11" s="4"/>
    </row>
    <row r="12" spans="1:3" ht="30">
      <c r="A12" s="3" t="s">
        <v>40</v>
      </c>
      <c r="B12" s="4"/>
      <c r="C12" s="4"/>
    </row>
    <row r="13" spans="1:3" ht="30">
      <c r="A13" s="2" t="s">
        <v>40</v>
      </c>
      <c r="B13" s="6">
        <v>94300000</v>
      </c>
      <c r="C13" s="6">
        <v>92300000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1398</v>
      </c>
      <c r="B1" s="8" t="s">
        <v>1399</v>
      </c>
      <c r="C1" s="8"/>
      <c r="D1" s="8"/>
      <c r="E1" s="8"/>
      <c r="F1" s="8"/>
      <c r="G1" s="8"/>
      <c r="H1" s="8"/>
      <c r="I1" s="8"/>
      <c r="J1" s="8" t="s">
        <v>1</v>
      </c>
      <c r="K1" s="8"/>
      <c r="L1" s="8"/>
    </row>
    <row r="2" spans="1:12" ht="30">
      <c r="A2" s="1" t="s">
        <v>27</v>
      </c>
      <c r="B2" s="1" t="s">
        <v>2</v>
      </c>
      <c r="C2" s="1" t="s">
        <v>1400</v>
      </c>
      <c r="D2" s="1" t="s">
        <v>4</v>
      </c>
      <c r="E2" s="1" t="s">
        <v>1401</v>
      </c>
      <c r="F2" s="1" t="s">
        <v>28</v>
      </c>
      <c r="G2" s="1" t="s">
        <v>1402</v>
      </c>
      <c r="H2" s="1" t="s">
        <v>1403</v>
      </c>
      <c r="I2" s="1" t="s">
        <v>1404</v>
      </c>
      <c r="J2" s="1" t="s">
        <v>2</v>
      </c>
      <c r="K2" s="1" t="s">
        <v>28</v>
      </c>
      <c r="L2" s="1" t="s">
        <v>79</v>
      </c>
    </row>
    <row r="3" spans="1:12">
      <c r="A3" s="3" t="s">
        <v>272</v>
      </c>
      <c r="B3" s="4"/>
      <c r="C3" s="4"/>
      <c r="D3" s="4"/>
      <c r="E3" s="4"/>
      <c r="F3" s="4"/>
      <c r="G3" s="4"/>
      <c r="H3" s="4"/>
      <c r="I3" s="4"/>
      <c r="J3" s="4"/>
      <c r="K3" s="4"/>
      <c r="L3" s="4"/>
    </row>
    <row r="4" spans="1:12">
      <c r="A4" s="2" t="s">
        <v>273</v>
      </c>
      <c r="B4" s="6">
        <v>1623069</v>
      </c>
      <c r="C4" s="4"/>
      <c r="D4" s="4"/>
      <c r="E4" s="4"/>
      <c r="F4" s="6">
        <v>1855495</v>
      </c>
      <c r="G4" s="4"/>
      <c r="H4" s="4"/>
      <c r="I4" s="4"/>
      <c r="J4" s="6">
        <v>1623069</v>
      </c>
      <c r="K4" s="6">
        <v>1855495</v>
      </c>
      <c r="L4" s="4"/>
    </row>
    <row r="5" spans="1:12">
      <c r="A5" s="2" t="s">
        <v>45</v>
      </c>
      <c r="B5" s="7">
        <v>2941302</v>
      </c>
      <c r="C5" s="4"/>
      <c r="D5" s="4"/>
      <c r="E5" s="4"/>
      <c r="F5" s="7">
        <v>3056397</v>
      </c>
      <c r="G5" s="4"/>
      <c r="H5" s="4"/>
      <c r="I5" s="4"/>
      <c r="J5" s="7">
        <v>2941302</v>
      </c>
      <c r="K5" s="7">
        <v>3056397</v>
      </c>
      <c r="L5" s="4"/>
    </row>
    <row r="6" spans="1:12">
      <c r="A6" s="2" t="s">
        <v>281</v>
      </c>
      <c r="B6" s="7">
        <v>1568234</v>
      </c>
      <c r="C6" s="4"/>
      <c r="D6" s="4"/>
      <c r="E6" s="4"/>
      <c r="F6" s="7">
        <v>1352351</v>
      </c>
      <c r="G6" s="4"/>
      <c r="H6" s="4"/>
      <c r="I6" s="4"/>
      <c r="J6" s="7">
        <v>1568234</v>
      </c>
      <c r="K6" s="7">
        <v>1352351</v>
      </c>
      <c r="L6" s="4"/>
    </row>
    <row r="7" spans="1:12">
      <c r="A7" s="2" t="s">
        <v>1405</v>
      </c>
      <c r="B7" s="7">
        <v>212758</v>
      </c>
      <c r="C7" s="4"/>
      <c r="D7" s="4"/>
      <c r="E7" s="4"/>
      <c r="F7" s="7">
        <v>624420</v>
      </c>
      <c r="G7" s="4"/>
      <c r="H7" s="4"/>
      <c r="I7" s="4"/>
      <c r="J7" s="7">
        <v>212758</v>
      </c>
      <c r="K7" s="7">
        <v>624420</v>
      </c>
      <c r="L7" s="4"/>
    </row>
    <row r="8" spans="1:12" ht="30">
      <c r="A8" s="2" t="s">
        <v>67</v>
      </c>
      <c r="B8" s="7">
        <v>2941302</v>
      </c>
      <c r="C8" s="4"/>
      <c r="D8" s="4"/>
      <c r="E8" s="4"/>
      <c r="F8" s="7">
        <v>3056397</v>
      </c>
      <c r="G8" s="4"/>
      <c r="H8" s="4"/>
      <c r="I8" s="4"/>
      <c r="J8" s="7">
        <v>2941302</v>
      </c>
      <c r="K8" s="7">
        <v>3056397</v>
      </c>
      <c r="L8" s="4"/>
    </row>
    <row r="9" spans="1:12">
      <c r="A9" s="3" t="s">
        <v>294</v>
      </c>
      <c r="B9" s="4"/>
      <c r="C9" s="4"/>
      <c r="D9" s="4"/>
      <c r="E9" s="4"/>
      <c r="F9" s="4"/>
      <c r="G9" s="4"/>
      <c r="H9" s="4"/>
      <c r="I9" s="4"/>
      <c r="J9" s="4"/>
      <c r="K9" s="4"/>
      <c r="L9" s="4"/>
    </row>
    <row r="10" spans="1:12">
      <c r="A10" s="2" t="s">
        <v>295</v>
      </c>
      <c r="B10" s="7">
        <v>1309035</v>
      </c>
      <c r="C10" s="7">
        <v>1422537</v>
      </c>
      <c r="D10" s="7">
        <v>1402448</v>
      </c>
      <c r="E10" s="7">
        <v>1279449</v>
      </c>
      <c r="F10" s="7">
        <v>1444461</v>
      </c>
      <c r="G10" s="7">
        <v>1472603</v>
      </c>
      <c r="H10" s="7">
        <v>1513006</v>
      </c>
      <c r="I10" s="7">
        <v>1447749</v>
      </c>
      <c r="J10" s="7">
        <v>5413469</v>
      </c>
      <c r="K10" s="7">
        <v>5877819</v>
      </c>
      <c r="L10" s="7">
        <v>6160553</v>
      </c>
    </row>
    <row r="11" spans="1:12">
      <c r="A11" s="2" t="s">
        <v>84</v>
      </c>
      <c r="B11" s="4"/>
      <c r="C11" s="4"/>
      <c r="D11" s="4"/>
      <c r="E11" s="4"/>
      <c r="F11" s="4"/>
      <c r="G11" s="4"/>
      <c r="H11" s="4"/>
      <c r="I11" s="4"/>
      <c r="J11" s="7">
        <v>-4643540</v>
      </c>
      <c r="K11" s="7">
        <v>-4686005</v>
      </c>
      <c r="L11" s="7">
        <v>-4967318</v>
      </c>
    </row>
    <row r="12" spans="1:12">
      <c r="A12" s="2" t="s">
        <v>85</v>
      </c>
      <c r="B12" s="4"/>
      <c r="C12" s="4"/>
      <c r="D12" s="4"/>
      <c r="E12" s="4"/>
      <c r="F12" s="4"/>
      <c r="G12" s="4"/>
      <c r="H12" s="4"/>
      <c r="I12" s="4"/>
      <c r="J12" s="7">
        <v>-1093121</v>
      </c>
      <c r="K12" s="7">
        <v>-1053462</v>
      </c>
      <c r="L12" s="7">
        <v>-1098070</v>
      </c>
    </row>
    <row r="13" spans="1:12">
      <c r="A13" s="2" t="s">
        <v>87</v>
      </c>
      <c r="B13" s="7">
        <v>-116712</v>
      </c>
      <c r="C13" s="7">
        <v>-234903</v>
      </c>
      <c r="D13" s="7">
        <v>19575</v>
      </c>
      <c r="E13" s="7">
        <v>-9546</v>
      </c>
      <c r="F13" s="7">
        <v>72460</v>
      </c>
      <c r="G13" s="7">
        <v>56851</v>
      </c>
      <c r="H13" s="7">
        <v>49086</v>
      </c>
      <c r="I13" s="7">
        <v>13965</v>
      </c>
      <c r="J13" s="7">
        <v>-341586</v>
      </c>
      <c r="K13" s="7">
        <v>192362</v>
      </c>
      <c r="L13" s="7">
        <v>158839</v>
      </c>
    </row>
    <row r="14" spans="1:12">
      <c r="A14" s="2" t="s">
        <v>1406</v>
      </c>
      <c r="B14" s="4"/>
      <c r="C14" s="4"/>
      <c r="D14" s="4"/>
      <c r="E14" s="4"/>
      <c r="F14" s="4"/>
      <c r="G14" s="4"/>
      <c r="H14" s="4"/>
      <c r="I14" s="4"/>
      <c r="J14" s="7">
        <v>54918</v>
      </c>
      <c r="K14" s="7">
        <v>54010</v>
      </c>
      <c r="L14" s="7">
        <v>63674</v>
      </c>
    </row>
    <row r="15" spans="1:12" ht="30">
      <c r="A15" s="2" t="s">
        <v>1407</v>
      </c>
      <c r="B15" s="4"/>
      <c r="C15" s="4"/>
      <c r="D15" s="4"/>
      <c r="E15" s="4"/>
      <c r="F15" s="4"/>
      <c r="G15" s="4"/>
      <c r="H15" s="4"/>
      <c r="I15" s="4"/>
      <c r="J15" s="4"/>
      <c r="K15" s="4"/>
      <c r="L15" s="4"/>
    </row>
    <row r="16" spans="1:12">
      <c r="A16" s="3" t="s">
        <v>272</v>
      </c>
      <c r="B16" s="4"/>
      <c r="C16" s="4"/>
      <c r="D16" s="4"/>
      <c r="E16" s="4"/>
      <c r="F16" s="4"/>
      <c r="G16" s="4"/>
      <c r="H16" s="4"/>
      <c r="I16" s="4"/>
      <c r="J16" s="4"/>
      <c r="K16" s="4"/>
      <c r="L16" s="4"/>
    </row>
    <row r="17" spans="1:12">
      <c r="A17" s="2" t="s">
        <v>273</v>
      </c>
      <c r="B17" s="7">
        <v>542035</v>
      </c>
      <c r="C17" s="4"/>
      <c r="D17" s="4"/>
      <c r="E17" s="4"/>
      <c r="F17" s="7">
        <v>611879</v>
      </c>
      <c r="G17" s="4"/>
      <c r="H17" s="4"/>
      <c r="I17" s="4"/>
      <c r="J17" s="7">
        <v>542035</v>
      </c>
      <c r="K17" s="7">
        <v>611879</v>
      </c>
      <c r="L17" s="4"/>
    </row>
    <row r="18" spans="1:12">
      <c r="A18" s="2" t="s">
        <v>276</v>
      </c>
      <c r="B18" s="7">
        <v>102771</v>
      </c>
      <c r="C18" s="4"/>
      <c r="D18" s="4"/>
      <c r="E18" s="4"/>
      <c r="F18" s="7">
        <v>25366</v>
      </c>
      <c r="G18" s="4"/>
      <c r="H18" s="4"/>
      <c r="I18" s="4"/>
      <c r="J18" s="7">
        <v>102771</v>
      </c>
      <c r="K18" s="7">
        <v>25366</v>
      </c>
      <c r="L18" s="4"/>
    </row>
    <row r="19" spans="1:12">
      <c r="A19" s="2" t="s">
        <v>45</v>
      </c>
      <c r="B19" s="7">
        <v>644806</v>
      </c>
      <c r="C19" s="4"/>
      <c r="D19" s="4"/>
      <c r="E19" s="4"/>
      <c r="F19" s="7">
        <v>637245</v>
      </c>
      <c r="G19" s="4"/>
      <c r="H19" s="4"/>
      <c r="I19" s="4"/>
      <c r="J19" s="7">
        <v>644806</v>
      </c>
      <c r="K19" s="7">
        <v>637245</v>
      </c>
      <c r="L19" s="4"/>
    </row>
    <row r="20" spans="1:12">
      <c r="A20" s="2" t="s">
        <v>281</v>
      </c>
      <c r="B20" s="7">
        <v>405604</v>
      </c>
      <c r="C20" s="4"/>
      <c r="D20" s="4"/>
      <c r="E20" s="4"/>
      <c r="F20" s="7">
        <v>407687</v>
      </c>
      <c r="G20" s="4"/>
      <c r="H20" s="4"/>
      <c r="I20" s="4"/>
      <c r="J20" s="7">
        <v>405604</v>
      </c>
      <c r="K20" s="7">
        <v>407687</v>
      </c>
      <c r="L20" s="4"/>
    </row>
    <row r="21" spans="1:12">
      <c r="A21" s="2" t="s">
        <v>284</v>
      </c>
      <c r="B21" s="7">
        <v>1775</v>
      </c>
      <c r="C21" s="4"/>
      <c r="D21" s="4"/>
      <c r="E21" s="4"/>
      <c r="F21" s="7">
        <v>3119</v>
      </c>
      <c r="G21" s="4"/>
      <c r="H21" s="4"/>
      <c r="I21" s="4"/>
      <c r="J21" s="7">
        <v>1775</v>
      </c>
      <c r="K21" s="7">
        <v>3119</v>
      </c>
      <c r="L21" s="4"/>
    </row>
    <row r="22" spans="1:12">
      <c r="A22" s="2" t="s">
        <v>1405</v>
      </c>
      <c r="B22" s="7">
        <v>237427</v>
      </c>
      <c r="C22" s="4"/>
      <c r="D22" s="4"/>
      <c r="E22" s="4"/>
      <c r="F22" s="7">
        <v>226439</v>
      </c>
      <c r="G22" s="4"/>
      <c r="H22" s="4"/>
      <c r="I22" s="4"/>
      <c r="J22" s="7">
        <v>237427</v>
      </c>
      <c r="K22" s="7">
        <v>226439</v>
      </c>
      <c r="L22" s="4"/>
    </row>
    <row r="23" spans="1:12" ht="30">
      <c r="A23" s="2" t="s">
        <v>67</v>
      </c>
      <c r="B23" s="7">
        <v>644806</v>
      </c>
      <c r="C23" s="4"/>
      <c r="D23" s="4"/>
      <c r="E23" s="4"/>
      <c r="F23" s="7">
        <v>637245</v>
      </c>
      <c r="G23" s="4"/>
      <c r="H23" s="4"/>
      <c r="I23" s="4"/>
      <c r="J23" s="7">
        <v>644806</v>
      </c>
      <c r="K23" s="7">
        <v>637245</v>
      </c>
      <c r="L23" s="4"/>
    </row>
    <row r="24" spans="1:12">
      <c r="A24" s="2" t="s">
        <v>1408</v>
      </c>
      <c r="B24" s="7">
        <v>94340</v>
      </c>
      <c r="C24" s="4"/>
      <c r="D24" s="4"/>
      <c r="E24" s="4"/>
      <c r="F24" s="7">
        <v>92287</v>
      </c>
      <c r="G24" s="4"/>
      <c r="H24" s="4"/>
      <c r="I24" s="4"/>
      <c r="J24" s="7">
        <v>94340</v>
      </c>
      <c r="K24" s="7">
        <v>92287</v>
      </c>
      <c r="L24" s="4"/>
    </row>
    <row r="25" spans="1:12">
      <c r="A25" s="3" t="s">
        <v>294</v>
      </c>
      <c r="B25" s="4"/>
      <c r="C25" s="4"/>
      <c r="D25" s="4"/>
      <c r="E25" s="4"/>
      <c r="F25" s="4"/>
      <c r="G25" s="4"/>
      <c r="H25" s="4"/>
      <c r="I25" s="4"/>
      <c r="J25" s="4"/>
      <c r="K25" s="4"/>
      <c r="L25" s="4"/>
    </row>
    <row r="26" spans="1:12">
      <c r="A26" s="2" t="s">
        <v>295</v>
      </c>
      <c r="B26" s="4"/>
      <c r="C26" s="4"/>
      <c r="D26" s="4"/>
      <c r="E26" s="4"/>
      <c r="F26" s="4"/>
      <c r="G26" s="4"/>
      <c r="H26" s="4"/>
      <c r="I26" s="4"/>
      <c r="J26" s="7">
        <v>2514461</v>
      </c>
      <c r="K26" s="7">
        <v>2515747</v>
      </c>
      <c r="L26" s="7">
        <v>2787830</v>
      </c>
    </row>
    <row r="27" spans="1:12">
      <c r="A27" s="2" t="s">
        <v>84</v>
      </c>
      <c r="B27" s="4"/>
      <c r="C27" s="4"/>
      <c r="D27" s="4"/>
      <c r="E27" s="4"/>
      <c r="F27" s="4"/>
      <c r="G27" s="4"/>
      <c r="H27" s="4"/>
      <c r="I27" s="4"/>
      <c r="J27" s="7">
        <v>-2297607</v>
      </c>
      <c r="K27" s="7">
        <v>-2305945</v>
      </c>
      <c r="L27" s="7">
        <v>-2513302</v>
      </c>
    </row>
    <row r="28" spans="1:12">
      <c r="A28" s="2" t="s">
        <v>300</v>
      </c>
      <c r="B28" s="4"/>
      <c r="C28" s="4"/>
      <c r="D28" s="4"/>
      <c r="E28" s="4"/>
      <c r="F28" s="4"/>
      <c r="G28" s="4"/>
      <c r="H28" s="4"/>
      <c r="I28" s="4"/>
      <c r="J28" s="7">
        <v>216854</v>
      </c>
      <c r="K28" s="7">
        <v>209802</v>
      </c>
      <c r="L28" s="7">
        <v>274528</v>
      </c>
    </row>
    <row r="29" spans="1:12">
      <c r="A29" s="2" t="s">
        <v>85</v>
      </c>
      <c r="B29" s="4"/>
      <c r="C29" s="4"/>
      <c r="D29" s="4"/>
      <c r="E29" s="4"/>
      <c r="F29" s="4"/>
      <c r="G29" s="4"/>
      <c r="H29" s="4"/>
      <c r="I29" s="4"/>
      <c r="J29" s="7">
        <v>-39981</v>
      </c>
      <c r="K29" s="7">
        <v>-37880</v>
      </c>
      <c r="L29" s="7">
        <v>-39408</v>
      </c>
    </row>
    <row r="30" spans="1:12">
      <c r="A30" s="2" t="s">
        <v>87</v>
      </c>
      <c r="B30" s="4"/>
      <c r="C30" s="4"/>
      <c r="D30" s="4"/>
      <c r="E30" s="4"/>
      <c r="F30" s="4"/>
      <c r="G30" s="4"/>
      <c r="H30" s="4"/>
      <c r="I30" s="4"/>
      <c r="J30" s="7">
        <v>176873</v>
      </c>
      <c r="K30" s="7">
        <v>171922</v>
      </c>
      <c r="L30" s="7">
        <v>235120</v>
      </c>
    </row>
    <row r="31" spans="1:12">
      <c r="A31" s="2" t="s">
        <v>309</v>
      </c>
      <c r="B31" s="4"/>
      <c r="C31" s="4"/>
      <c r="D31" s="4"/>
      <c r="E31" s="4"/>
      <c r="F31" s="4"/>
      <c r="G31" s="4"/>
      <c r="H31" s="4"/>
      <c r="I31" s="4"/>
      <c r="J31" s="7">
        <v>-3663</v>
      </c>
      <c r="K31" s="7">
        <v>-6024</v>
      </c>
      <c r="L31" s="7">
        <v>-15095</v>
      </c>
    </row>
    <row r="32" spans="1:12">
      <c r="A32" s="2" t="s">
        <v>310</v>
      </c>
      <c r="B32" s="4"/>
      <c r="C32" s="4"/>
      <c r="D32" s="4"/>
      <c r="E32" s="4"/>
      <c r="F32" s="4"/>
      <c r="G32" s="4"/>
      <c r="H32" s="4"/>
      <c r="I32" s="4"/>
      <c r="J32" s="7">
        <v>173210</v>
      </c>
      <c r="K32" s="7">
        <v>165898</v>
      </c>
      <c r="L32" s="7">
        <v>220025</v>
      </c>
    </row>
    <row r="33" spans="1:12">
      <c r="A33" s="2" t="s">
        <v>1406</v>
      </c>
      <c r="B33" s="4"/>
      <c r="C33" s="4"/>
      <c r="D33" s="4"/>
      <c r="E33" s="4"/>
      <c r="F33" s="4"/>
      <c r="G33" s="4"/>
      <c r="H33" s="4"/>
      <c r="I33" s="4"/>
      <c r="J33" s="6">
        <v>54918</v>
      </c>
      <c r="K33" s="6">
        <v>54010</v>
      </c>
      <c r="L33" s="6">
        <v>63674</v>
      </c>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102</v>
      </c>
      <c r="B1" s="8" t="s">
        <v>1</v>
      </c>
      <c r="C1" s="8"/>
      <c r="D1" s="8"/>
    </row>
    <row r="2" spans="1:4" ht="30">
      <c r="A2" s="1" t="s">
        <v>27</v>
      </c>
      <c r="B2" s="1" t="s">
        <v>2</v>
      </c>
      <c r="C2" s="1" t="s">
        <v>28</v>
      </c>
      <c r="D2" s="1" t="s">
        <v>79</v>
      </c>
    </row>
    <row r="3" spans="1:4" ht="30">
      <c r="A3" s="3" t="s">
        <v>103</v>
      </c>
      <c r="B3" s="4"/>
      <c r="C3" s="4"/>
      <c r="D3" s="4"/>
    </row>
    <row r="4" spans="1:4">
      <c r="A4" s="2" t="s">
        <v>93</v>
      </c>
      <c r="B4" s="6">
        <v>-318602</v>
      </c>
      <c r="C4" s="6">
        <v>131152</v>
      </c>
      <c r="D4" s="6">
        <v>98297</v>
      </c>
    </row>
    <row r="5" spans="1:4">
      <c r="A5" s="3" t="s">
        <v>104</v>
      </c>
      <c r="B5" s="4"/>
      <c r="C5" s="4"/>
      <c r="D5" s="4"/>
    </row>
    <row r="6" spans="1:4" ht="30">
      <c r="A6" s="2" t="s">
        <v>105</v>
      </c>
      <c r="B6" s="7">
        <v>-23903</v>
      </c>
      <c r="C6" s="7">
        <v>-4596</v>
      </c>
      <c r="D6" s="7">
        <v>13384</v>
      </c>
    </row>
    <row r="7" spans="1:4">
      <c r="A7" s="2" t="s">
        <v>106</v>
      </c>
      <c r="B7" s="7">
        <v>-109279</v>
      </c>
      <c r="C7" s="7">
        <v>-3053</v>
      </c>
      <c r="D7" s="7">
        <v>-83066</v>
      </c>
    </row>
    <row r="8" spans="1:4" ht="30">
      <c r="A8" s="3" t="s">
        <v>107</v>
      </c>
      <c r="B8" s="4"/>
      <c r="C8" s="4"/>
      <c r="D8" s="4"/>
    </row>
    <row r="9" spans="1:4" ht="30">
      <c r="A9" s="2" t="s">
        <v>108</v>
      </c>
      <c r="B9" s="4">
        <v>-27</v>
      </c>
      <c r="C9" s="4">
        <v>-642</v>
      </c>
      <c r="D9" s="4">
        <v>-133</v>
      </c>
    </row>
    <row r="10" spans="1:4" ht="30">
      <c r="A10" s="2" t="s">
        <v>109</v>
      </c>
      <c r="B10" s="4">
        <v>-185</v>
      </c>
      <c r="C10" s="4"/>
      <c r="D10" s="4"/>
    </row>
    <row r="11" spans="1:4">
      <c r="A11" s="2" t="s">
        <v>104</v>
      </c>
      <c r="B11" s="7">
        <v>-133394</v>
      </c>
      <c r="C11" s="7">
        <v>-8291</v>
      </c>
      <c r="D11" s="7">
        <v>-69815</v>
      </c>
    </row>
    <row r="12" spans="1:4">
      <c r="A12" s="2" t="s">
        <v>110</v>
      </c>
      <c r="B12" s="7">
        <v>-451996</v>
      </c>
      <c r="C12" s="7">
        <v>122861</v>
      </c>
      <c r="D12" s="7">
        <v>28482</v>
      </c>
    </row>
    <row r="13" spans="1:4" ht="30">
      <c r="A13" s="2" t="s">
        <v>111</v>
      </c>
      <c r="B13" s="7">
        <v>-137065</v>
      </c>
      <c r="C13" s="7">
        <v>12818</v>
      </c>
      <c r="D13" s="7">
        <v>5321</v>
      </c>
    </row>
    <row r="14" spans="1:4" ht="30">
      <c r="A14" s="2" t="s">
        <v>112</v>
      </c>
      <c r="B14" s="6">
        <v>-314931</v>
      </c>
      <c r="C14" s="6">
        <v>110043</v>
      </c>
      <c r="D14" s="6">
        <v>23161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cols>
    <col min="1" max="1" width="36.5703125" bestFit="1" customWidth="1"/>
    <col min="2" max="2" width="16.42578125" bestFit="1" customWidth="1"/>
  </cols>
  <sheetData>
    <row r="1" spans="1:2" ht="45" customHeight="1">
      <c r="A1" s="8" t="s">
        <v>1409</v>
      </c>
      <c r="B1" s="1" t="s">
        <v>1</v>
      </c>
    </row>
    <row r="2" spans="1:2">
      <c r="A2" s="8"/>
      <c r="B2" s="1" t="s">
        <v>2</v>
      </c>
    </row>
    <row r="3" spans="1:2" ht="30">
      <c r="A3" s="2" t="s">
        <v>1410</v>
      </c>
      <c r="B3" s="4"/>
    </row>
    <row r="4" spans="1:2" ht="30">
      <c r="A4" s="3" t="s">
        <v>1411</v>
      </c>
      <c r="B4" s="4"/>
    </row>
    <row r="5" spans="1:2" ht="30">
      <c r="A5" s="2" t="s">
        <v>1412</v>
      </c>
      <c r="B5" s="171">
        <v>0.49</v>
      </c>
    </row>
    <row r="6" spans="1:2" ht="30">
      <c r="A6" s="2" t="s">
        <v>1413</v>
      </c>
      <c r="B6" s="4"/>
    </row>
    <row r="7" spans="1:2" ht="30">
      <c r="A7" s="3" t="s">
        <v>1411</v>
      </c>
      <c r="B7" s="4"/>
    </row>
    <row r="8" spans="1:2" ht="30">
      <c r="A8" s="2" t="s">
        <v>1412</v>
      </c>
      <c r="B8" s="171">
        <v>0.5</v>
      </c>
    </row>
    <row r="9" spans="1:2">
      <c r="A9" s="2" t="s">
        <v>1414</v>
      </c>
      <c r="B9" s="4"/>
    </row>
    <row r="10" spans="1:2" ht="30">
      <c r="A10" s="3" t="s">
        <v>1411</v>
      </c>
      <c r="B10" s="4"/>
    </row>
    <row r="11" spans="1:2" ht="30">
      <c r="A11" s="2" t="s">
        <v>1412</v>
      </c>
      <c r="B11" s="171">
        <v>0.505</v>
      </c>
    </row>
    <row r="12" spans="1:2" ht="30">
      <c r="A12" s="2" t="s">
        <v>1415</v>
      </c>
      <c r="B12" s="4"/>
    </row>
    <row r="13" spans="1:2" ht="30">
      <c r="A13" s="3" t="s">
        <v>1411</v>
      </c>
      <c r="B13" s="4"/>
    </row>
    <row r="14" spans="1:2" ht="30">
      <c r="A14" s="2" t="s">
        <v>1412</v>
      </c>
      <c r="B14" s="171">
        <v>0.5</v>
      </c>
    </row>
    <row r="15" spans="1:2">
      <c r="A15" s="2" t="s">
        <v>1416</v>
      </c>
      <c r="B15" s="4"/>
    </row>
    <row r="16" spans="1:2" ht="30">
      <c r="A16" s="3" t="s">
        <v>1411</v>
      </c>
      <c r="B16" s="4"/>
    </row>
    <row r="17" spans="1:2" ht="30">
      <c r="A17" s="2" t="s">
        <v>1412</v>
      </c>
      <c r="B17" s="171">
        <v>0.499</v>
      </c>
    </row>
    <row r="18" spans="1:2">
      <c r="A18" s="2" t="s">
        <v>1417</v>
      </c>
      <c r="B18" s="4"/>
    </row>
    <row r="19" spans="1:2" ht="30">
      <c r="A19" s="3" t="s">
        <v>1411</v>
      </c>
      <c r="B19" s="4"/>
    </row>
    <row r="20" spans="1:2" ht="30">
      <c r="A20" s="2" t="s">
        <v>1412</v>
      </c>
      <c r="B20" s="171">
        <v>0.49</v>
      </c>
    </row>
    <row r="21" spans="1:2" ht="30">
      <c r="A21" s="2" t="s">
        <v>1418</v>
      </c>
      <c r="B21" s="4"/>
    </row>
    <row r="22" spans="1:2" ht="30">
      <c r="A22" s="3" t="s">
        <v>1411</v>
      </c>
      <c r="B22" s="4"/>
    </row>
    <row r="23" spans="1:2" ht="30">
      <c r="A23" s="2" t="s">
        <v>1412</v>
      </c>
      <c r="B23" s="171">
        <v>0.33300000000000002</v>
      </c>
    </row>
    <row r="24" spans="1:2" ht="30">
      <c r="A24" s="2" t="s">
        <v>1419</v>
      </c>
      <c r="B24" s="4"/>
    </row>
    <row r="25" spans="1:2" ht="30">
      <c r="A25" s="3" t="s">
        <v>1411</v>
      </c>
      <c r="B25" s="4"/>
    </row>
    <row r="26" spans="1:2" ht="30">
      <c r="A26" s="2" t="s">
        <v>1412</v>
      </c>
      <c r="B26" s="171">
        <v>0.1</v>
      </c>
    </row>
    <row r="27" spans="1:2" ht="30">
      <c r="A27" s="2" t="s">
        <v>1420</v>
      </c>
      <c r="B27" s="4"/>
    </row>
    <row r="28" spans="1:2" ht="30">
      <c r="A28" s="3" t="s">
        <v>1411</v>
      </c>
      <c r="B28" s="4"/>
    </row>
    <row r="29" spans="1:2" ht="30">
      <c r="A29" s="2" t="s">
        <v>1412</v>
      </c>
      <c r="B29" s="171">
        <v>0.5</v>
      </c>
    </row>
    <row r="30" spans="1:2" ht="30">
      <c r="A30" s="2" t="s">
        <v>1421</v>
      </c>
      <c r="B30" s="4"/>
    </row>
    <row r="31" spans="1:2" ht="30">
      <c r="A31" s="3" t="s">
        <v>1411</v>
      </c>
      <c r="B31" s="4"/>
    </row>
    <row r="32" spans="1:2" ht="30">
      <c r="A32" s="2" t="s">
        <v>1412</v>
      </c>
      <c r="B32" s="171">
        <v>0.15</v>
      </c>
    </row>
    <row r="33" spans="1:2">
      <c r="A33" s="2" t="s">
        <v>1422</v>
      </c>
      <c r="B33" s="4"/>
    </row>
    <row r="34" spans="1:2" ht="30">
      <c r="A34" s="3" t="s">
        <v>1411</v>
      </c>
      <c r="B34" s="4"/>
    </row>
    <row r="35" spans="1:2" ht="30">
      <c r="A35" s="2" t="s">
        <v>1412</v>
      </c>
      <c r="B35" s="171">
        <v>0.45</v>
      </c>
    </row>
    <row r="36" spans="1:2">
      <c r="A36" s="2" t="s">
        <v>1423</v>
      </c>
      <c r="B36" s="4"/>
    </row>
    <row r="37" spans="1:2" ht="30">
      <c r="A37" s="3" t="s">
        <v>1411</v>
      </c>
      <c r="B37" s="4"/>
    </row>
    <row r="38" spans="1:2" ht="30">
      <c r="A38" s="2" t="s">
        <v>1412</v>
      </c>
      <c r="B38" s="171">
        <v>0.3</v>
      </c>
    </row>
    <row r="39" spans="1:2" ht="30">
      <c r="A39" s="2" t="s">
        <v>1424</v>
      </c>
      <c r="B39" s="4"/>
    </row>
    <row r="40" spans="1:2" ht="30">
      <c r="A40" s="3" t="s">
        <v>1411</v>
      </c>
      <c r="B40" s="4"/>
    </row>
    <row r="41" spans="1:2" ht="30">
      <c r="A41" s="2" t="s">
        <v>1412</v>
      </c>
      <c r="B41" s="171">
        <v>0.33300000000000002</v>
      </c>
    </row>
    <row r="42" spans="1:2" ht="30">
      <c r="A42" s="2" t="s">
        <v>1425</v>
      </c>
      <c r="B42" s="4"/>
    </row>
    <row r="43" spans="1:2" ht="30">
      <c r="A43" s="3" t="s">
        <v>1411</v>
      </c>
      <c r="B43" s="4"/>
    </row>
    <row r="44" spans="1:2" ht="30">
      <c r="A44" s="2" t="s">
        <v>1412</v>
      </c>
      <c r="B44" s="171">
        <v>0.3</v>
      </c>
    </row>
    <row r="45" spans="1:2">
      <c r="A45" s="2" t="s">
        <v>1426</v>
      </c>
      <c r="B45" s="4"/>
    </row>
    <row r="46" spans="1:2" ht="30">
      <c r="A46" s="3" t="s">
        <v>1411</v>
      </c>
      <c r="B46" s="4"/>
    </row>
    <row r="47" spans="1:2" ht="30">
      <c r="A47" s="2" t="s">
        <v>1412</v>
      </c>
      <c r="B47" s="171">
        <v>0.49</v>
      </c>
    </row>
    <row r="48" spans="1:2">
      <c r="A48" s="2" t="s">
        <v>1427</v>
      </c>
      <c r="B48" s="4"/>
    </row>
    <row r="49" spans="1:2" ht="30">
      <c r="A49" s="3" t="s">
        <v>1411</v>
      </c>
      <c r="B49" s="4"/>
    </row>
    <row r="50" spans="1:2" ht="30">
      <c r="A50" s="2" t="s">
        <v>1412</v>
      </c>
      <c r="B50" s="171">
        <v>0.5</v>
      </c>
    </row>
    <row r="51" spans="1:2">
      <c r="A51" s="2" t="s">
        <v>1428</v>
      </c>
      <c r="B51" s="4"/>
    </row>
    <row r="52" spans="1:2" ht="30">
      <c r="A52" s="3" t="s">
        <v>1411</v>
      </c>
      <c r="B52" s="4"/>
    </row>
    <row r="53" spans="1:2" ht="30">
      <c r="A53" s="2" t="s">
        <v>1412</v>
      </c>
      <c r="B53" s="171">
        <v>0.54</v>
      </c>
    </row>
    <row r="54" spans="1:2">
      <c r="A54" s="2" t="s">
        <v>1429</v>
      </c>
      <c r="B54" s="4"/>
    </row>
    <row r="55" spans="1:2" ht="30">
      <c r="A55" s="3" t="s">
        <v>1411</v>
      </c>
      <c r="B55" s="4"/>
    </row>
    <row r="56" spans="1:2" ht="30">
      <c r="A56" s="2" t="s">
        <v>1412</v>
      </c>
      <c r="B56" s="171">
        <v>0.5</v>
      </c>
    </row>
    <row r="57" spans="1:2" ht="30">
      <c r="A57" s="2" t="s">
        <v>1430</v>
      </c>
      <c r="B57" s="4"/>
    </row>
    <row r="58" spans="1:2" ht="30">
      <c r="A58" s="3" t="s">
        <v>1411</v>
      </c>
      <c r="B58" s="4"/>
    </row>
    <row r="59" spans="1:2" ht="30">
      <c r="A59" s="2" t="s">
        <v>1412</v>
      </c>
      <c r="B59" s="171">
        <v>0.49</v>
      </c>
    </row>
    <row r="60" spans="1:2" ht="30">
      <c r="A60" s="2" t="s">
        <v>1431</v>
      </c>
      <c r="B60" s="4"/>
    </row>
    <row r="61" spans="1:2" ht="30">
      <c r="A61" s="3" t="s">
        <v>1411</v>
      </c>
      <c r="B61" s="4"/>
    </row>
    <row r="62" spans="1:2" ht="30">
      <c r="A62" s="2" t="s">
        <v>1412</v>
      </c>
      <c r="B62" s="171">
        <v>0.25</v>
      </c>
    </row>
    <row r="63" spans="1:2" ht="30">
      <c r="A63" s="2" t="s">
        <v>1432</v>
      </c>
      <c r="B63" s="4"/>
    </row>
    <row r="64" spans="1:2" ht="30">
      <c r="A64" s="3" t="s">
        <v>1411</v>
      </c>
      <c r="B64" s="4"/>
    </row>
    <row r="65" spans="1:2" ht="30">
      <c r="A65" s="2" t="s">
        <v>1412</v>
      </c>
      <c r="B65" s="171">
        <v>0.49</v>
      </c>
    </row>
    <row r="66" spans="1:2">
      <c r="A66" s="2" t="s">
        <v>1433</v>
      </c>
      <c r="B66" s="4"/>
    </row>
    <row r="67" spans="1:2" ht="30">
      <c r="A67" s="3" t="s">
        <v>1411</v>
      </c>
      <c r="B67" s="4"/>
    </row>
    <row r="68" spans="1:2" ht="30">
      <c r="A68" s="2" t="s">
        <v>1412</v>
      </c>
      <c r="B68" s="171">
        <v>0.5</v>
      </c>
    </row>
    <row r="69" spans="1:2" ht="30">
      <c r="A69" s="2" t="s">
        <v>1434</v>
      </c>
      <c r="B69" s="4"/>
    </row>
    <row r="70" spans="1:2" ht="30">
      <c r="A70" s="3" t="s">
        <v>1411</v>
      </c>
      <c r="B70" s="4"/>
    </row>
    <row r="71" spans="1:2" ht="30">
      <c r="A71" s="2" t="s">
        <v>1412</v>
      </c>
      <c r="B71" s="171">
        <v>0.5</v>
      </c>
    </row>
    <row r="72" spans="1:2">
      <c r="A72" s="2" t="s">
        <v>1435</v>
      </c>
      <c r="B72" s="4"/>
    </row>
    <row r="73" spans="1:2" ht="30">
      <c r="A73" s="3" t="s">
        <v>1411</v>
      </c>
      <c r="B73" s="4"/>
    </row>
    <row r="74" spans="1:2" ht="30">
      <c r="A74" s="2" t="s">
        <v>1412</v>
      </c>
      <c r="B74" s="171">
        <v>0.5</v>
      </c>
    </row>
    <row r="75" spans="1:2" ht="30">
      <c r="A75" s="2" t="s">
        <v>1436</v>
      </c>
      <c r="B75" s="4"/>
    </row>
    <row r="76" spans="1:2" ht="30">
      <c r="A76" s="3" t="s">
        <v>1411</v>
      </c>
      <c r="B76" s="4"/>
    </row>
    <row r="77" spans="1:2" ht="30">
      <c r="A77" s="2" t="s">
        <v>1412</v>
      </c>
      <c r="B77" s="171">
        <v>0.5</v>
      </c>
    </row>
    <row r="78" spans="1:2" ht="45">
      <c r="A78" s="2" t="s">
        <v>1437</v>
      </c>
      <c r="B78" s="4"/>
    </row>
    <row r="79" spans="1:2" ht="30">
      <c r="A79" s="3" t="s">
        <v>1411</v>
      </c>
      <c r="B79" s="4"/>
    </row>
    <row r="80" spans="1:2" ht="30">
      <c r="A80" s="2" t="s">
        <v>1412</v>
      </c>
      <c r="B80" s="171">
        <v>0.5</v>
      </c>
    </row>
    <row r="81" spans="1:2">
      <c r="A81" s="2" t="s">
        <v>1438</v>
      </c>
      <c r="B81" s="4"/>
    </row>
    <row r="82" spans="1:2" ht="30">
      <c r="A82" s="3" t="s">
        <v>1411</v>
      </c>
      <c r="B82" s="4"/>
    </row>
    <row r="83" spans="1:2" ht="30">
      <c r="A83" s="2" t="s">
        <v>1412</v>
      </c>
      <c r="B83" s="171">
        <v>0.4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1439</v>
      </c>
      <c r="B1" s="8" t="s">
        <v>1</v>
      </c>
      <c r="C1" s="8"/>
      <c r="D1" s="8"/>
    </row>
    <row r="2" spans="1:4">
      <c r="A2" s="8"/>
      <c r="B2" s="1" t="s">
        <v>2</v>
      </c>
      <c r="C2" s="1" t="s">
        <v>28</v>
      </c>
      <c r="D2" s="1" t="s">
        <v>79</v>
      </c>
    </row>
    <row r="3" spans="1:4">
      <c r="A3" s="3" t="s">
        <v>1376</v>
      </c>
      <c r="B3" s="4"/>
      <c r="C3" s="4"/>
      <c r="D3" s="4"/>
    </row>
    <row r="4" spans="1:4">
      <c r="A4" s="2" t="s">
        <v>1440</v>
      </c>
      <c r="B4" s="6">
        <v>43100000</v>
      </c>
      <c r="C4" s="6">
        <v>39100000</v>
      </c>
      <c r="D4" s="6">
        <v>41000000</v>
      </c>
    </row>
    <row r="5" spans="1:4">
      <c r="A5" s="2" t="s">
        <v>1441</v>
      </c>
      <c r="B5" s="7">
        <v>526982000</v>
      </c>
      <c r="C5" s="7">
        <v>482358000</v>
      </c>
      <c r="D5" s="4"/>
    </row>
    <row r="6" spans="1:4">
      <c r="A6" s="2" t="s">
        <v>1442</v>
      </c>
      <c r="B6" s="7">
        <v>-268822000</v>
      </c>
      <c r="C6" s="7">
        <v>-255933000</v>
      </c>
      <c r="D6" s="4"/>
    </row>
    <row r="7" spans="1:4">
      <c r="A7" s="2" t="s">
        <v>385</v>
      </c>
      <c r="B7" s="7">
        <v>258160000</v>
      </c>
      <c r="C7" s="7">
        <v>226425000</v>
      </c>
      <c r="D7" s="7">
        <v>212007000</v>
      </c>
    </row>
    <row r="8" spans="1:4">
      <c r="A8" s="2" t="s">
        <v>364</v>
      </c>
      <c r="B8" s="4"/>
      <c r="C8" s="4"/>
      <c r="D8" s="4"/>
    </row>
    <row r="9" spans="1:4">
      <c r="A9" s="3" t="s">
        <v>1376</v>
      </c>
      <c r="B9" s="4"/>
      <c r="C9" s="4"/>
      <c r="D9" s="4"/>
    </row>
    <row r="10" spans="1:4">
      <c r="A10" s="2" t="s">
        <v>1441</v>
      </c>
      <c r="B10" s="7">
        <v>21044000</v>
      </c>
      <c r="C10" s="7">
        <v>22120000</v>
      </c>
      <c r="D10" s="4"/>
    </row>
    <row r="11" spans="1:4">
      <c r="A11" s="2" t="s">
        <v>1443</v>
      </c>
      <c r="B11" s="4"/>
      <c r="C11" s="4"/>
      <c r="D11" s="4"/>
    </row>
    <row r="12" spans="1:4">
      <c r="A12" s="3" t="s">
        <v>1376</v>
      </c>
      <c r="B12" s="4"/>
      <c r="C12" s="4"/>
      <c r="D12" s="4"/>
    </row>
    <row r="13" spans="1:4">
      <c r="A13" s="2" t="s">
        <v>1441</v>
      </c>
      <c r="B13" s="7">
        <v>98972000</v>
      </c>
      <c r="C13" s="7">
        <v>93088000</v>
      </c>
      <c r="D13" s="4"/>
    </row>
    <row r="14" spans="1:4">
      <c r="A14" s="2" t="s">
        <v>370</v>
      </c>
      <c r="B14" s="4"/>
      <c r="C14" s="4"/>
      <c r="D14" s="4"/>
    </row>
    <row r="15" spans="1:4">
      <c r="A15" s="3" t="s">
        <v>1376</v>
      </c>
      <c r="B15" s="4"/>
      <c r="C15" s="4"/>
      <c r="D15" s="4"/>
    </row>
    <row r="16" spans="1:4">
      <c r="A16" s="2" t="s">
        <v>1441</v>
      </c>
      <c r="B16" s="7">
        <v>27531000</v>
      </c>
      <c r="C16" s="7">
        <v>26560000</v>
      </c>
      <c r="D16" s="4"/>
    </row>
    <row r="17" spans="1:4">
      <c r="A17" s="2" t="s">
        <v>1444</v>
      </c>
      <c r="B17" s="4"/>
      <c r="C17" s="4"/>
      <c r="D17" s="4"/>
    </row>
    <row r="18" spans="1:4">
      <c r="A18" s="3" t="s">
        <v>1376</v>
      </c>
      <c r="B18" s="4"/>
      <c r="C18" s="4"/>
      <c r="D18" s="4"/>
    </row>
    <row r="19" spans="1:4">
      <c r="A19" s="2" t="s">
        <v>1441</v>
      </c>
      <c r="B19" s="7">
        <v>158022000</v>
      </c>
      <c r="C19" s="7">
        <v>146645000</v>
      </c>
      <c r="D19" s="4"/>
    </row>
    <row r="20" spans="1:4">
      <c r="A20" s="2" t="s">
        <v>376</v>
      </c>
      <c r="B20" s="4"/>
      <c r="C20" s="4"/>
      <c r="D20" s="4"/>
    </row>
    <row r="21" spans="1:4">
      <c r="A21" s="3" t="s">
        <v>1376</v>
      </c>
      <c r="B21" s="4"/>
      <c r="C21" s="4"/>
      <c r="D21" s="4"/>
    </row>
    <row r="22" spans="1:4">
      <c r="A22" s="2" t="s">
        <v>1441</v>
      </c>
      <c r="B22" s="7">
        <v>140542000</v>
      </c>
      <c r="C22" s="7">
        <v>121186000</v>
      </c>
      <c r="D22" s="4"/>
    </row>
    <row r="23" spans="1:4">
      <c r="A23" s="2" t="s">
        <v>379</v>
      </c>
      <c r="B23" s="4"/>
      <c r="C23" s="4"/>
      <c r="D23" s="4"/>
    </row>
    <row r="24" spans="1:4">
      <c r="A24" s="3" t="s">
        <v>1376</v>
      </c>
      <c r="B24" s="4"/>
      <c r="C24" s="4"/>
      <c r="D24" s="4"/>
    </row>
    <row r="25" spans="1:4">
      <c r="A25" s="2" t="s">
        <v>1441</v>
      </c>
      <c r="B25" s="6">
        <v>80871000</v>
      </c>
      <c r="C25" s="6">
        <v>72759000</v>
      </c>
      <c r="D25"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1445</v>
      </c>
      <c r="B1" s="8" t="s">
        <v>2</v>
      </c>
      <c r="C1" s="8" t="s">
        <v>28</v>
      </c>
    </row>
    <row r="2" spans="1:3">
      <c r="A2" s="1" t="s">
        <v>1446</v>
      </c>
      <c r="B2" s="8"/>
      <c r="C2" s="8"/>
    </row>
    <row r="3" spans="1:3">
      <c r="A3" s="3" t="s">
        <v>389</v>
      </c>
      <c r="B3" s="4"/>
      <c r="C3" s="4"/>
    </row>
    <row r="4" spans="1:3" ht="30">
      <c r="A4" s="2" t="s">
        <v>1447</v>
      </c>
      <c r="B4" s="9">
        <v>86.5</v>
      </c>
      <c r="C4" s="6">
        <v>80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6.42578125" bestFit="1" customWidth="1"/>
    <col min="3" max="3" width="12" bestFit="1" customWidth="1"/>
    <col min="4" max="4" width="12.140625" bestFit="1" customWidth="1"/>
    <col min="5" max="5" width="16.42578125" bestFit="1" customWidth="1"/>
    <col min="6" max="6" width="12.5703125" bestFit="1" customWidth="1"/>
  </cols>
  <sheetData>
    <row r="1" spans="1:6" ht="15" customHeight="1">
      <c r="A1" s="8" t="s">
        <v>1448</v>
      </c>
      <c r="B1" s="1" t="s">
        <v>1</v>
      </c>
      <c r="C1" s="8" t="s">
        <v>1359</v>
      </c>
      <c r="D1" s="8"/>
      <c r="E1" s="1" t="s">
        <v>1</v>
      </c>
      <c r="F1" s="1"/>
    </row>
    <row r="2" spans="1:6">
      <c r="A2" s="8"/>
      <c r="B2" s="1" t="s">
        <v>2</v>
      </c>
      <c r="C2" s="1" t="s">
        <v>1449</v>
      </c>
      <c r="D2" s="1" t="s">
        <v>1450</v>
      </c>
      <c r="E2" s="1" t="s">
        <v>28</v>
      </c>
      <c r="F2" s="1" t="s">
        <v>79</v>
      </c>
    </row>
    <row r="3" spans="1:6" ht="30">
      <c r="A3" s="3" t="s">
        <v>1451</v>
      </c>
      <c r="B3" s="4"/>
      <c r="C3" s="4"/>
      <c r="D3" s="4"/>
      <c r="E3" s="4"/>
      <c r="F3" s="4"/>
    </row>
    <row r="4" spans="1:6">
      <c r="A4" s="2" t="s">
        <v>42</v>
      </c>
      <c r="B4" s="6">
        <v>533975000</v>
      </c>
      <c r="C4" s="4"/>
      <c r="D4" s="4"/>
      <c r="E4" s="6">
        <v>573487000</v>
      </c>
      <c r="F4" s="6">
        <v>562461000</v>
      </c>
    </row>
    <row r="5" spans="1:6" ht="30">
      <c r="A5" s="3" t="s">
        <v>1452</v>
      </c>
      <c r="B5" s="4"/>
      <c r="C5" s="4"/>
      <c r="D5" s="4"/>
      <c r="E5" s="4"/>
      <c r="F5" s="4"/>
    </row>
    <row r="6" spans="1:6" ht="30">
      <c r="A6" s="2" t="s">
        <v>1453</v>
      </c>
      <c r="B6" s="7">
        <v>87607000</v>
      </c>
      <c r="C6" s="4"/>
      <c r="D6" s="4"/>
      <c r="E6" s="4"/>
      <c r="F6" s="4"/>
    </row>
    <row r="7" spans="1:6">
      <c r="A7" s="2" t="s">
        <v>1454</v>
      </c>
      <c r="B7" s="4"/>
      <c r="C7" s="4"/>
      <c r="D7" s="4"/>
      <c r="E7" s="4"/>
      <c r="F7" s="4"/>
    </row>
    <row r="8" spans="1:6" ht="30">
      <c r="A8" s="3" t="s">
        <v>1455</v>
      </c>
      <c r="B8" s="4"/>
      <c r="C8" s="4"/>
      <c r="D8" s="4"/>
      <c r="E8" s="4"/>
      <c r="F8" s="4"/>
    </row>
    <row r="9" spans="1:6">
      <c r="A9" s="2" t="s">
        <v>1456</v>
      </c>
      <c r="B9" s="4"/>
      <c r="C9" s="4"/>
      <c r="D9" s="7">
        <v>86634000</v>
      </c>
      <c r="E9" s="4"/>
      <c r="F9" s="4"/>
    </row>
    <row r="10" spans="1:6" ht="30">
      <c r="A10" s="2" t="s">
        <v>1457</v>
      </c>
      <c r="B10" s="4"/>
      <c r="C10" s="4"/>
      <c r="D10" s="7">
        <v>11807000</v>
      </c>
      <c r="E10" s="4"/>
      <c r="F10" s="4"/>
    </row>
    <row r="11" spans="1:6" ht="30">
      <c r="A11" s="2" t="s">
        <v>1458</v>
      </c>
      <c r="B11" s="4"/>
      <c r="C11" s="4"/>
      <c r="D11" s="7">
        <v>10831000</v>
      </c>
      <c r="E11" s="4"/>
      <c r="F11" s="4"/>
    </row>
    <row r="12" spans="1:6" ht="30">
      <c r="A12" s="2" t="s">
        <v>1459</v>
      </c>
      <c r="B12" s="4"/>
      <c r="C12" s="4"/>
      <c r="D12" s="7">
        <v>10290000</v>
      </c>
      <c r="E12" s="4"/>
      <c r="F12" s="4"/>
    </row>
    <row r="13" spans="1:6">
      <c r="A13" s="2" t="s">
        <v>1460</v>
      </c>
      <c r="B13" s="4"/>
      <c r="C13" s="4"/>
      <c r="D13" s="7">
        <v>119562000</v>
      </c>
      <c r="E13" s="4"/>
      <c r="F13" s="4"/>
    </row>
    <row r="14" spans="1:6">
      <c r="A14" s="2" t="s">
        <v>295</v>
      </c>
      <c r="B14" s="7">
        <v>84600000</v>
      </c>
      <c r="C14" s="4"/>
      <c r="D14" s="4"/>
      <c r="E14" s="4"/>
      <c r="F14" s="4"/>
    </row>
    <row r="15" spans="1:6">
      <c r="A15" s="2" t="s">
        <v>305</v>
      </c>
      <c r="B15" s="7">
        <v>10600000</v>
      </c>
      <c r="C15" s="4"/>
      <c r="D15" s="4"/>
      <c r="E15" s="4"/>
      <c r="F15" s="4"/>
    </row>
    <row r="16" spans="1:6" ht="30">
      <c r="A16" s="3" t="s">
        <v>1451</v>
      </c>
      <c r="B16" s="4"/>
      <c r="C16" s="4"/>
      <c r="D16" s="4"/>
      <c r="E16" s="4"/>
      <c r="F16" s="4"/>
    </row>
    <row r="17" spans="1:6">
      <c r="A17" s="2" t="s">
        <v>273</v>
      </c>
      <c r="B17" s="4"/>
      <c r="C17" s="4"/>
      <c r="D17" s="7">
        <v>19551000</v>
      </c>
      <c r="E17" s="4"/>
      <c r="F17" s="4"/>
    </row>
    <row r="18" spans="1:6">
      <c r="A18" s="2" t="s">
        <v>1461</v>
      </c>
      <c r="B18" s="4"/>
      <c r="C18" s="4"/>
      <c r="D18" s="7">
        <v>2465000</v>
      </c>
      <c r="E18" s="4"/>
      <c r="F18" s="4"/>
    </row>
    <row r="19" spans="1:6">
      <c r="A19" s="2" t="s">
        <v>413</v>
      </c>
      <c r="B19" s="4"/>
      <c r="C19" s="4"/>
      <c r="D19" s="7">
        <v>55410000</v>
      </c>
      <c r="E19" s="4"/>
      <c r="F19" s="4"/>
    </row>
    <row r="20" spans="1:6">
      <c r="A20" s="2" t="s">
        <v>42</v>
      </c>
      <c r="B20" s="4"/>
      <c r="C20" s="4"/>
      <c r="D20" s="7">
        <v>44813000</v>
      </c>
      <c r="E20" s="4"/>
      <c r="F20" s="4"/>
    </row>
    <row r="21" spans="1:6">
      <c r="A21" s="2" t="s">
        <v>35</v>
      </c>
      <c r="B21" s="4"/>
      <c r="C21" s="4"/>
      <c r="D21" s="7">
        <v>955000</v>
      </c>
      <c r="E21" s="4"/>
      <c r="F21" s="4"/>
    </row>
    <row r="22" spans="1:6">
      <c r="A22" s="2" t="s">
        <v>45</v>
      </c>
      <c r="B22" s="4"/>
      <c r="C22" s="4"/>
      <c r="D22" s="7">
        <v>123194000</v>
      </c>
      <c r="E22" s="4"/>
      <c r="F22" s="4"/>
    </row>
    <row r="23" spans="1:6">
      <c r="A23" s="2" t="s">
        <v>419</v>
      </c>
      <c r="B23" s="4"/>
      <c r="C23" s="4"/>
      <c r="D23" s="7">
        <v>3632000</v>
      </c>
      <c r="E23" s="4"/>
      <c r="F23" s="4"/>
    </row>
    <row r="24" spans="1:6">
      <c r="A24" s="2" t="s">
        <v>1462</v>
      </c>
      <c r="B24" s="4"/>
      <c r="C24" s="4"/>
      <c r="D24" s="7">
        <v>119562000</v>
      </c>
      <c r="E24" s="4"/>
      <c r="F24" s="4"/>
    </row>
    <row r="25" spans="1:6" ht="30">
      <c r="A25" s="3" t="s">
        <v>1452</v>
      </c>
      <c r="B25" s="4"/>
      <c r="C25" s="4"/>
      <c r="D25" s="4"/>
      <c r="E25" s="4"/>
      <c r="F25" s="4"/>
    </row>
    <row r="26" spans="1:6">
      <c r="A26" s="2" t="s">
        <v>295</v>
      </c>
      <c r="B26" s="7">
        <v>5436022000</v>
      </c>
      <c r="C26" s="4"/>
      <c r="D26" s="4"/>
      <c r="E26" s="7">
        <v>6002190000</v>
      </c>
      <c r="F26" s="4"/>
    </row>
    <row r="27" spans="1:6" ht="30">
      <c r="A27" s="2" t="s">
        <v>95</v>
      </c>
      <c r="B27" s="7">
        <v>-179631000</v>
      </c>
      <c r="C27" s="4"/>
      <c r="D27" s="4"/>
      <c r="E27" s="7">
        <v>119387000</v>
      </c>
      <c r="F27" s="4"/>
    </row>
    <row r="28" spans="1:6" ht="30">
      <c r="A28" s="2" t="s">
        <v>1463</v>
      </c>
      <c r="B28" s="9">
        <v>-6.36</v>
      </c>
      <c r="C28" s="4"/>
      <c r="D28" s="4"/>
      <c r="E28" s="9">
        <v>4.01</v>
      </c>
      <c r="F28" s="4"/>
    </row>
    <row r="29" spans="1:6" ht="30">
      <c r="A29" s="2" t="s">
        <v>1464</v>
      </c>
      <c r="B29" s="9">
        <v>-6.36</v>
      </c>
      <c r="C29" s="4"/>
      <c r="D29" s="4"/>
      <c r="E29" s="9">
        <v>3.97</v>
      </c>
      <c r="F29" s="4"/>
    </row>
    <row r="30" spans="1:6" ht="30">
      <c r="A30" s="2" t="s">
        <v>1465</v>
      </c>
      <c r="B30" s="4"/>
      <c r="C30" s="7">
        <v>1700000</v>
      </c>
      <c r="D30" s="4"/>
      <c r="E30" s="4"/>
      <c r="F30" s="4"/>
    </row>
    <row r="31" spans="1:6">
      <c r="A31" s="2" t="s">
        <v>1466</v>
      </c>
      <c r="B31" s="4"/>
      <c r="C31" s="7">
        <v>700000</v>
      </c>
      <c r="D31" s="4"/>
      <c r="E31" s="4"/>
      <c r="F31" s="4"/>
    </row>
    <row r="32" spans="1:6" ht="30">
      <c r="A32" s="2" t="s">
        <v>1453</v>
      </c>
      <c r="B32" s="4"/>
      <c r="C32" s="7">
        <v>1000000</v>
      </c>
      <c r="D32" s="4"/>
      <c r="E32" s="4"/>
      <c r="F32" s="4"/>
    </row>
    <row r="33" spans="1:6">
      <c r="A33" s="2" t="s">
        <v>1467</v>
      </c>
      <c r="B33" s="4"/>
      <c r="C33" s="4"/>
      <c r="D33" s="4"/>
      <c r="E33" s="4"/>
      <c r="F33" s="4"/>
    </row>
    <row r="34" spans="1:6" ht="30">
      <c r="A34" s="3" t="s">
        <v>1451</v>
      </c>
      <c r="B34" s="4"/>
      <c r="C34" s="4"/>
      <c r="D34" s="4"/>
      <c r="E34" s="4"/>
      <c r="F34" s="4"/>
    </row>
    <row r="35" spans="1:6">
      <c r="A35" s="2" t="s">
        <v>413</v>
      </c>
      <c r="B35" s="4"/>
      <c r="C35" s="4"/>
      <c r="D35" s="7">
        <v>43100000</v>
      </c>
      <c r="E35" s="4"/>
      <c r="F35" s="4"/>
    </row>
    <row r="36" spans="1:6">
      <c r="A36" s="2" t="s">
        <v>1468</v>
      </c>
      <c r="B36" s="4"/>
      <c r="C36" s="4"/>
      <c r="D36" s="4" t="s">
        <v>1374</v>
      </c>
      <c r="E36" s="4"/>
      <c r="F36" s="4"/>
    </row>
    <row r="37" spans="1:6">
      <c r="A37" s="2" t="s">
        <v>1469</v>
      </c>
      <c r="B37" s="4"/>
      <c r="C37" s="4"/>
      <c r="D37" s="4"/>
      <c r="E37" s="4"/>
      <c r="F37" s="4"/>
    </row>
    <row r="38" spans="1:6" ht="30">
      <c r="A38" s="3" t="s">
        <v>1451</v>
      </c>
      <c r="B38" s="4"/>
      <c r="C38" s="4"/>
      <c r="D38" s="4"/>
      <c r="E38" s="4"/>
      <c r="F38" s="4"/>
    </row>
    <row r="39" spans="1:6">
      <c r="A39" s="2" t="s">
        <v>413</v>
      </c>
      <c r="B39" s="4"/>
      <c r="C39" s="4"/>
      <c r="D39" s="7">
        <v>11500000</v>
      </c>
      <c r="E39" s="4"/>
      <c r="F39" s="4"/>
    </row>
    <row r="40" spans="1:6">
      <c r="A40" s="2" t="s">
        <v>1468</v>
      </c>
      <c r="B40" s="4"/>
      <c r="C40" s="4"/>
      <c r="D40" s="4" t="s">
        <v>1372</v>
      </c>
      <c r="E40" s="4"/>
      <c r="F40" s="4"/>
    </row>
    <row r="41" spans="1:6">
      <c r="A41" s="2" t="s">
        <v>1470</v>
      </c>
      <c r="B41" s="4"/>
      <c r="C41" s="4"/>
      <c r="D41" s="4"/>
      <c r="E41" s="4"/>
      <c r="F41" s="4"/>
    </row>
    <row r="42" spans="1:6" ht="30">
      <c r="A42" s="3" t="s">
        <v>1451</v>
      </c>
      <c r="B42" s="4"/>
      <c r="C42" s="4"/>
      <c r="D42" s="4"/>
      <c r="E42" s="4"/>
      <c r="F42" s="4"/>
    </row>
    <row r="43" spans="1:6">
      <c r="A43" s="2" t="s">
        <v>413</v>
      </c>
      <c r="B43" s="4"/>
      <c r="C43" s="4"/>
      <c r="D43" s="6">
        <v>800000</v>
      </c>
      <c r="E43" s="4"/>
      <c r="F43" s="4"/>
    </row>
    <row r="44" spans="1:6">
      <c r="A44" s="2" t="s">
        <v>1468</v>
      </c>
      <c r="B44" s="4"/>
      <c r="C44" s="4"/>
      <c r="D44" s="4" t="s">
        <v>1471</v>
      </c>
      <c r="E44" s="4"/>
      <c r="F44" s="4"/>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1472</v>
      </c>
      <c r="B1" s="8" t="s">
        <v>1</v>
      </c>
      <c r="C1" s="8"/>
    </row>
    <row r="2" spans="1:3" ht="30">
      <c r="A2" s="1" t="s">
        <v>27</v>
      </c>
      <c r="B2" s="1" t="s">
        <v>2</v>
      </c>
      <c r="C2" s="1" t="s">
        <v>28</v>
      </c>
    </row>
    <row r="3" spans="1:3">
      <c r="A3" s="3" t="s">
        <v>1473</v>
      </c>
      <c r="B3" s="4"/>
      <c r="C3" s="4"/>
    </row>
    <row r="4" spans="1:3">
      <c r="A4" s="2" t="s">
        <v>1474</v>
      </c>
      <c r="B4" s="6">
        <v>573487</v>
      </c>
      <c r="C4" s="6">
        <v>562461</v>
      </c>
    </row>
    <row r="5" spans="1:3">
      <c r="A5" s="2" t="s">
        <v>392</v>
      </c>
      <c r="B5" s="7">
        <v>44813</v>
      </c>
      <c r="C5" s="4"/>
    </row>
    <row r="6" spans="1:3">
      <c r="A6" s="2" t="s">
        <v>453</v>
      </c>
      <c r="B6" s="7">
        <v>-64165</v>
      </c>
      <c r="C6" s="4"/>
    </row>
    <row r="7" spans="1:3">
      <c r="A7" s="2" t="s">
        <v>454</v>
      </c>
      <c r="B7" s="7">
        <v>-20160</v>
      </c>
      <c r="C7" s="7">
        <v>11026</v>
      </c>
    </row>
    <row r="8" spans="1:3">
      <c r="A8" s="2" t="s">
        <v>1475</v>
      </c>
      <c r="B8" s="6">
        <v>533975</v>
      </c>
      <c r="C8" s="6">
        <v>573487</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1476</v>
      </c>
      <c r="B1" s="8" t="s">
        <v>1</v>
      </c>
      <c r="C1" s="8"/>
      <c r="D1" s="8"/>
      <c r="E1" s="1"/>
    </row>
    <row r="2" spans="1:5">
      <c r="A2" s="8"/>
      <c r="B2" s="1" t="s">
        <v>2</v>
      </c>
      <c r="C2" s="8" t="s">
        <v>28</v>
      </c>
      <c r="D2" s="8" t="s">
        <v>79</v>
      </c>
      <c r="E2" s="8" t="s">
        <v>1478</v>
      </c>
    </row>
    <row r="3" spans="1:5">
      <c r="A3" s="8"/>
      <c r="B3" s="1" t="s">
        <v>1477</v>
      </c>
      <c r="C3" s="8"/>
      <c r="D3" s="8"/>
      <c r="E3" s="8"/>
    </row>
    <row r="4" spans="1:5">
      <c r="A4" s="3" t="s">
        <v>1479</v>
      </c>
      <c r="B4" s="4"/>
      <c r="C4" s="4"/>
      <c r="D4" s="4"/>
      <c r="E4" s="4"/>
    </row>
    <row r="5" spans="1:5">
      <c r="A5" s="2" t="s">
        <v>460</v>
      </c>
      <c r="B5" s="6">
        <v>292014000</v>
      </c>
      <c r="C5" s="6">
        <v>266608000</v>
      </c>
      <c r="D5" s="4"/>
      <c r="E5" s="4"/>
    </row>
    <row r="6" spans="1:5">
      <c r="A6" s="2" t="s">
        <v>1480</v>
      </c>
      <c r="B6" s="7">
        <v>-200635000</v>
      </c>
      <c r="C6" s="7">
        <v>-169950000</v>
      </c>
      <c r="D6" s="4"/>
      <c r="E6" s="4"/>
    </row>
    <row r="7" spans="1:5">
      <c r="A7" s="2" t="s">
        <v>1481</v>
      </c>
      <c r="B7" s="7">
        <v>91379000</v>
      </c>
      <c r="C7" s="7">
        <v>96658000</v>
      </c>
      <c r="D7" s="4"/>
      <c r="E7" s="4"/>
    </row>
    <row r="8" spans="1:5">
      <c r="A8" s="3" t="s">
        <v>413</v>
      </c>
      <c r="B8" s="4"/>
      <c r="C8" s="4"/>
      <c r="D8" s="4"/>
      <c r="E8" s="4"/>
    </row>
    <row r="9" spans="1:5">
      <c r="A9" s="2" t="s">
        <v>1482</v>
      </c>
      <c r="B9" s="7">
        <v>46300000</v>
      </c>
      <c r="C9" s="7">
        <v>35400000</v>
      </c>
      <c r="D9" s="7">
        <v>38600000</v>
      </c>
      <c r="E9" s="4"/>
    </row>
    <row r="10" spans="1:5">
      <c r="A10" s="2" t="s">
        <v>1483</v>
      </c>
      <c r="B10" s="4">
        <v>8</v>
      </c>
      <c r="C10" s="4"/>
      <c r="D10" s="4"/>
      <c r="E10" s="4"/>
    </row>
    <row r="11" spans="1:5">
      <c r="A11" s="2" t="s">
        <v>1484</v>
      </c>
      <c r="B11" s="7">
        <v>64165000</v>
      </c>
      <c r="C11" s="4"/>
      <c r="D11" s="4"/>
      <c r="E11" s="4"/>
    </row>
    <row r="12" spans="1:5">
      <c r="A12" s="2" t="s">
        <v>42</v>
      </c>
      <c r="B12" s="7">
        <v>533975000</v>
      </c>
      <c r="C12" s="7">
        <v>573487000</v>
      </c>
      <c r="D12" s="7">
        <v>562461000</v>
      </c>
      <c r="E12" s="4"/>
    </row>
    <row r="13" spans="1:5" ht="30">
      <c r="A13" s="3" t="s">
        <v>1485</v>
      </c>
      <c r="B13" s="4"/>
      <c r="C13" s="4"/>
      <c r="D13" s="4"/>
      <c r="E13" s="4"/>
    </row>
    <row r="14" spans="1:5">
      <c r="A14" s="2">
        <v>2015</v>
      </c>
      <c r="B14" s="7">
        <v>25770000</v>
      </c>
      <c r="C14" s="4"/>
      <c r="D14" s="4"/>
      <c r="E14" s="4"/>
    </row>
    <row r="15" spans="1:5">
      <c r="A15" s="2">
        <v>2016</v>
      </c>
      <c r="B15" s="7">
        <v>20433000</v>
      </c>
      <c r="C15" s="4"/>
      <c r="D15" s="4"/>
      <c r="E15" s="4"/>
    </row>
    <row r="16" spans="1:5">
      <c r="A16" s="2">
        <v>2017</v>
      </c>
      <c r="B16" s="7">
        <v>19041000</v>
      </c>
      <c r="C16" s="4"/>
      <c r="D16" s="4"/>
      <c r="E16" s="4"/>
    </row>
    <row r="17" spans="1:5">
      <c r="A17" s="2">
        <v>2018</v>
      </c>
      <c r="B17" s="7">
        <v>4764000</v>
      </c>
      <c r="C17" s="4"/>
      <c r="D17" s="4"/>
      <c r="E17" s="4"/>
    </row>
    <row r="18" spans="1:5">
      <c r="A18" s="2">
        <v>2019</v>
      </c>
      <c r="B18" s="7">
        <v>4031000</v>
      </c>
      <c r="C18" s="4"/>
      <c r="D18" s="4"/>
      <c r="E18" s="4"/>
    </row>
    <row r="19" spans="1:5">
      <c r="A19" s="2" t="s">
        <v>492</v>
      </c>
      <c r="B19" s="7">
        <v>17340000</v>
      </c>
      <c r="C19" s="4"/>
      <c r="D19" s="4"/>
      <c r="E19" s="4"/>
    </row>
    <row r="20" spans="1:5">
      <c r="A20" s="2" t="s">
        <v>1481</v>
      </c>
      <c r="B20" s="7">
        <v>91379000</v>
      </c>
      <c r="C20" s="7">
        <v>96658000</v>
      </c>
      <c r="D20" s="4"/>
      <c r="E20" s="4"/>
    </row>
    <row r="21" spans="1:5">
      <c r="A21" s="2" t="s">
        <v>1369</v>
      </c>
      <c r="B21" s="4"/>
      <c r="C21" s="4"/>
      <c r="D21" s="4"/>
      <c r="E21" s="4"/>
    </row>
    <row r="22" spans="1:5">
      <c r="A22" s="3" t="s">
        <v>413</v>
      </c>
      <c r="B22" s="4"/>
      <c r="C22" s="4"/>
      <c r="D22" s="4"/>
      <c r="E22" s="4"/>
    </row>
    <row r="23" spans="1:5">
      <c r="A23" s="2" t="s">
        <v>1371</v>
      </c>
      <c r="B23" s="4" t="s">
        <v>1372</v>
      </c>
      <c r="C23" s="4"/>
      <c r="D23" s="4"/>
      <c r="E23" s="4"/>
    </row>
    <row r="24" spans="1:5">
      <c r="A24" s="2" t="s">
        <v>1373</v>
      </c>
      <c r="B24" s="4"/>
      <c r="C24" s="4"/>
      <c r="D24" s="4"/>
      <c r="E24" s="4"/>
    </row>
    <row r="25" spans="1:5">
      <c r="A25" s="3" t="s">
        <v>413</v>
      </c>
      <c r="B25" s="4"/>
      <c r="C25" s="4"/>
      <c r="D25" s="4"/>
      <c r="E25" s="4"/>
    </row>
    <row r="26" spans="1:5">
      <c r="A26" s="2" t="s">
        <v>1371</v>
      </c>
      <c r="B26" s="4" t="s">
        <v>1374</v>
      </c>
      <c r="C26" s="4"/>
      <c r="D26" s="4"/>
      <c r="E26" s="4"/>
    </row>
    <row r="27" spans="1:5">
      <c r="A27" s="2" t="s">
        <v>1486</v>
      </c>
      <c r="B27" s="4"/>
      <c r="C27" s="4"/>
      <c r="D27" s="4"/>
      <c r="E27" s="4"/>
    </row>
    <row r="28" spans="1:5">
      <c r="A28" s="3" t="s">
        <v>413</v>
      </c>
      <c r="B28" s="4"/>
      <c r="C28" s="4"/>
      <c r="D28" s="4"/>
      <c r="E28" s="4"/>
    </row>
    <row r="29" spans="1:5">
      <c r="A29" s="2" t="s">
        <v>1484</v>
      </c>
      <c r="B29" s="7">
        <v>36400000</v>
      </c>
      <c r="C29" s="4"/>
      <c r="D29" s="4"/>
      <c r="E29" s="4"/>
    </row>
    <row r="30" spans="1:5">
      <c r="A30" s="2" t="s">
        <v>42</v>
      </c>
      <c r="B30" s="4"/>
      <c r="C30" s="4"/>
      <c r="D30" s="4"/>
      <c r="E30" s="7">
        <v>113500000</v>
      </c>
    </row>
    <row r="31" spans="1:5" ht="45">
      <c r="A31" s="2" t="s">
        <v>1487</v>
      </c>
      <c r="B31" s="4"/>
      <c r="C31" s="4"/>
      <c r="D31" s="4"/>
      <c r="E31" s="4"/>
    </row>
    <row r="32" spans="1:5">
      <c r="A32" s="3" t="s">
        <v>413</v>
      </c>
      <c r="B32" s="4"/>
      <c r="C32" s="4"/>
      <c r="D32" s="4"/>
      <c r="E32" s="4"/>
    </row>
    <row r="33" spans="1:5">
      <c r="A33" s="2" t="s">
        <v>1484</v>
      </c>
      <c r="B33" s="7">
        <v>27800000</v>
      </c>
      <c r="C33" s="4"/>
      <c r="D33" s="4"/>
      <c r="E33" s="4"/>
    </row>
    <row r="34" spans="1:5">
      <c r="A34" s="2" t="s">
        <v>42</v>
      </c>
      <c r="B34" s="4"/>
      <c r="C34" s="4"/>
      <c r="D34" s="4"/>
      <c r="E34" s="7">
        <v>309100000</v>
      </c>
    </row>
    <row r="35" spans="1:5">
      <c r="A35" s="2" t="s">
        <v>464</v>
      </c>
      <c r="B35" s="4"/>
      <c r="C35" s="4"/>
      <c r="D35" s="4"/>
      <c r="E35" s="4"/>
    </row>
    <row r="36" spans="1:5">
      <c r="A36" s="3" t="s">
        <v>1479</v>
      </c>
      <c r="B36" s="4"/>
      <c r="C36" s="4"/>
      <c r="D36" s="4"/>
      <c r="E36" s="4"/>
    </row>
    <row r="37" spans="1:5">
      <c r="A37" s="2" t="s">
        <v>460</v>
      </c>
      <c r="B37" s="7">
        <v>89313000</v>
      </c>
      <c r="C37" s="7">
        <v>79576000</v>
      </c>
      <c r="D37" s="4"/>
      <c r="E37" s="4"/>
    </row>
    <row r="38" spans="1:5">
      <c r="A38" s="2" t="s">
        <v>1480</v>
      </c>
      <c r="B38" s="7">
        <v>-84349000</v>
      </c>
      <c r="C38" s="7">
        <v>-70306000</v>
      </c>
      <c r="D38" s="4"/>
      <c r="E38" s="4"/>
    </row>
    <row r="39" spans="1:5">
      <c r="A39" s="2" t="s">
        <v>1481</v>
      </c>
      <c r="B39" s="7">
        <v>4964000</v>
      </c>
      <c r="C39" s="7">
        <v>9270000</v>
      </c>
      <c r="D39" s="4"/>
      <c r="E39" s="4"/>
    </row>
    <row r="40" spans="1:5" ht="30">
      <c r="A40" s="3" t="s">
        <v>1485</v>
      </c>
      <c r="B40" s="4"/>
      <c r="C40" s="4"/>
      <c r="D40" s="4"/>
      <c r="E40" s="4"/>
    </row>
    <row r="41" spans="1:5">
      <c r="A41" s="2" t="s">
        <v>1481</v>
      </c>
      <c r="B41" s="7">
        <v>4964000</v>
      </c>
      <c r="C41" s="7">
        <v>9270000</v>
      </c>
      <c r="D41" s="4"/>
      <c r="E41" s="4"/>
    </row>
    <row r="42" spans="1:5">
      <c r="A42" s="2" t="s">
        <v>467</v>
      </c>
      <c r="B42" s="4"/>
      <c r="C42" s="4"/>
      <c r="D42" s="4"/>
      <c r="E42" s="4"/>
    </row>
    <row r="43" spans="1:5">
      <c r="A43" s="3" t="s">
        <v>1479</v>
      </c>
      <c r="B43" s="4"/>
      <c r="C43" s="4"/>
      <c r="D43" s="4"/>
      <c r="E43" s="4"/>
    </row>
    <row r="44" spans="1:5">
      <c r="A44" s="2" t="s">
        <v>460</v>
      </c>
      <c r="B44" s="7">
        <v>197910000</v>
      </c>
      <c r="C44" s="7">
        <v>162444000</v>
      </c>
      <c r="D44" s="4"/>
      <c r="E44" s="4"/>
    </row>
    <row r="45" spans="1:5">
      <c r="A45" s="2" t="s">
        <v>1480</v>
      </c>
      <c r="B45" s="7">
        <v>-111970000</v>
      </c>
      <c r="C45" s="7">
        <v>-88436000</v>
      </c>
      <c r="D45" s="4"/>
      <c r="E45" s="4"/>
    </row>
    <row r="46" spans="1:5">
      <c r="A46" s="2" t="s">
        <v>1481</v>
      </c>
      <c r="B46" s="7">
        <v>85940000</v>
      </c>
      <c r="C46" s="7">
        <v>74008000</v>
      </c>
      <c r="D46" s="4"/>
      <c r="E46" s="4"/>
    </row>
    <row r="47" spans="1:5" ht="30">
      <c r="A47" s="3" t="s">
        <v>1485</v>
      </c>
      <c r="B47" s="4"/>
      <c r="C47" s="4"/>
      <c r="D47" s="4"/>
      <c r="E47" s="4"/>
    </row>
    <row r="48" spans="1:5">
      <c r="A48" s="2" t="s">
        <v>1481</v>
      </c>
      <c r="B48" s="7">
        <v>85940000</v>
      </c>
      <c r="C48" s="7">
        <v>74008000</v>
      </c>
      <c r="D48" s="4"/>
      <c r="E48" s="4"/>
    </row>
    <row r="49" spans="1:5">
      <c r="A49" s="2" t="s">
        <v>470</v>
      </c>
      <c r="B49" s="4"/>
      <c r="C49" s="4"/>
      <c r="D49" s="4"/>
      <c r="E49" s="4"/>
    </row>
    <row r="50" spans="1:5">
      <c r="A50" s="3" t="s">
        <v>1479</v>
      </c>
      <c r="B50" s="4"/>
      <c r="C50" s="4"/>
      <c r="D50" s="4"/>
      <c r="E50" s="4"/>
    </row>
    <row r="51" spans="1:5">
      <c r="A51" s="2" t="s">
        <v>460</v>
      </c>
      <c r="B51" s="7">
        <v>4791000</v>
      </c>
      <c r="C51" s="7">
        <v>24588000</v>
      </c>
      <c r="D51" s="4"/>
      <c r="E51" s="4"/>
    </row>
    <row r="52" spans="1:5">
      <c r="A52" s="2" t="s">
        <v>1480</v>
      </c>
      <c r="B52" s="7">
        <v>-4316000</v>
      </c>
      <c r="C52" s="7">
        <v>-11208000</v>
      </c>
      <c r="D52" s="4"/>
      <c r="E52" s="4"/>
    </row>
    <row r="53" spans="1:5">
      <c r="A53" s="2" t="s">
        <v>1481</v>
      </c>
      <c r="B53" s="7">
        <v>475000</v>
      </c>
      <c r="C53" s="7">
        <v>13380000</v>
      </c>
      <c r="D53" s="4"/>
      <c r="E53" s="4"/>
    </row>
    <row r="54" spans="1:5" ht="30">
      <c r="A54" s="3" t="s">
        <v>1485</v>
      </c>
      <c r="B54" s="4"/>
      <c r="C54" s="4"/>
      <c r="D54" s="4"/>
      <c r="E54" s="4"/>
    </row>
    <row r="55" spans="1:5">
      <c r="A55" s="2" t="s">
        <v>1481</v>
      </c>
      <c r="B55" s="7">
        <v>475000</v>
      </c>
      <c r="C55" s="7">
        <v>13380000</v>
      </c>
      <c r="D55" s="4"/>
      <c r="E55" s="4"/>
    </row>
    <row r="56" spans="1:5" ht="30">
      <c r="A56" s="2" t="s">
        <v>1488</v>
      </c>
      <c r="B56" s="4"/>
      <c r="C56" s="4"/>
      <c r="D56" s="4"/>
      <c r="E56" s="4"/>
    </row>
    <row r="57" spans="1:5">
      <c r="A57" s="3" t="s">
        <v>413</v>
      </c>
      <c r="B57" s="4"/>
      <c r="C57" s="4"/>
      <c r="D57" s="4"/>
      <c r="E57" s="4"/>
    </row>
    <row r="58" spans="1:5">
      <c r="A58" s="2" t="s">
        <v>1489</v>
      </c>
      <c r="B58" s="6">
        <v>9100000</v>
      </c>
      <c r="C58" s="4"/>
      <c r="D58" s="4"/>
      <c r="E58" s="4"/>
    </row>
  </sheetData>
  <mergeCells count="5">
    <mergeCell ref="A1:A3"/>
    <mergeCell ref="B1:D1"/>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42578125" bestFit="1" customWidth="1"/>
    <col min="3" max="4" width="12.28515625" bestFit="1" customWidth="1"/>
  </cols>
  <sheetData>
    <row r="1" spans="1:4" ht="30">
      <c r="A1" s="1" t="s">
        <v>1490</v>
      </c>
      <c r="B1" s="1" t="s">
        <v>1360</v>
      </c>
      <c r="C1" s="1" t="s">
        <v>2</v>
      </c>
      <c r="D1" s="1" t="s">
        <v>28</v>
      </c>
    </row>
    <row r="2" spans="1:4" ht="30">
      <c r="A2" s="3" t="s">
        <v>1491</v>
      </c>
      <c r="B2" s="4"/>
      <c r="C2" s="4"/>
      <c r="D2" s="4"/>
    </row>
    <row r="3" spans="1:4" ht="30">
      <c r="A3" s="2" t="s">
        <v>1366</v>
      </c>
      <c r="B3" s="6">
        <v>1000000</v>
      </c>
      <c r="C3" s="4"/>
      <c r="D3" s="4"/>
    </row>
    <row r="4" spans="1:4" ht="30">
      <c r="A4" s="2" t="s">
        <v>1492</v>
      </c>
      <c r="B4" s="4"/>
      <c r="C4" s="4"/>
      <c r="D4" s="4"/>
    </row>
    <row r="5" spans="1:4" ht="30">
      <c r="A5" s="3" t="s">
        <v>1491</v>
      </c>
      <c r="B5" s="4"/>
      <c r="C5" s="4"/>
      <c r="D5" s="4"/>
    </row>
    <row r="6" spans="1:4">
      <c r="A6" s="2" t="s">
        <v>54</v>
      </c>
      <c r="B6" s="4"/>
      <c r="C6" s="7">
        <v>8682000</v>
      </c>
      <c r="D6" s="7">
        <v>10472000</v>
      </c>
    </row>
    <row r="7" spans="1:4">
      <c r="A7" s="2" t="s">
        <v>1493</v>
      </c>
      <c r="B7" s="4"/>
      <c r="C7" s="4"/>
      <c r="D7" s="4"/>
    </row>
    <row r="8" spans="1:4" ht="30">
      <c r="A8" s="3" t="s">
        <v>1491</v>
      </c>
      <c r="B8" s="4"/>
      <c r="C8" s="4"/>
      <c r="D8" s="4"/>
    </row>
    <row r="9" spans="1:4">
      <c r="A9" s="2" t="s">
        <v>54</v>
      </c>
      <c r="B9" s="4"/>
      <c r="C9" s="7">
        <v>11392000</v>
      </c>
      <c r="D9" s="7">
        <v>2446000</v>
      </c>
    </row>
    <row r="10" spans="1:4" ht="30">
      <c r="A10" s="2" t="s">
        <v>1494</v>
      </c>
      <c r="B10" s="4"/>
      <c r="C10" s="4"/>
      <c r="D10" s="4"/>
    </row>
    <row r="11" spans="1:4" ht="30">
      <c r="A11" s="3" t="s">
        <v>1491</v>
      </c>
      <c r="B11" s="4"/>
      <c r="C11" s="4"/>
      <c r="D11" s="4"/>
    </row>
    <row r="12" spans="1:4">
      <c r="A12" s="2" t="s">
        <v>54</v>
      </c>
      <c r="B12" s="4"/>
      <c r="C12" s="7">
        <v>7925000</v>
      </c>
      <c r="D12" s="7">
        <v>9260000</v>
      </c>
    </row>
    <row r="13" spans="1:4">
      <c r="A13" s="2" t="s">
        <v>1495</v>
      </c>
      <c r="B13" s="4"/>
      <c r="C13" s="4"/>
      <c r="D13" s="4"/>
    </row>
    <row r="14" spans="1:4" ht="30">
      <c r="A14" s="3" t="s">
        <v>1491</v>
      </c>
      <c r="B14" s="4"/>
      <c r="C14" s="4"/>
      <c r="D14" s="4"/>
    </row>
    <row r="15" spans="1:4">
      <c r="A15" s="2" t="s">
        <v>54</v>
      </c>
      <c r="B15" s="4"/>
      <c r="C15" s="7">
        <v>10747000</v>
      </c>
      <c r="D15" s="7">
        <v>2279000</v>
      </c>
    </row>
    <row r="16" spans="1:4">
      <c r="A16" s="2" t="s">
        <v>1496</v>
      </c>
      <c r="B16" s="4"/>
      <c r="C16" s="4"/>
      <c r="D16" s="4"/>
    </row>
    <row r="17" spans="1:4" ht="30">
      <c r="A17" s="3" t="s">
        <v>1491</v>
      </c>
      <c r="B17" s="4"/>
      <c r="C17" s="4"/>
      <c r="D17" s="4"/>
    </row>
    <row r="18" spans="1:4" ht="30">
      <c r="A18" s="2" t="s">
        <v>1366</v>
      </c>
      <c r="B18" s="6">
        <v>1000000</v>
      </c>
      <c r="C18" s="4"/>
      <c r="D18" s="6">
        <v>1100000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1497</v>
      </c>
      <c r="B1" s="8" t="s">
        <v>1</v>
      </c>
      <c r="C1" s="8"/>
    </row>
    <row r="2" spans="1:3">
      <c r="A2" s="1" t="s">
        <v>1446</v>
      </c>
      <c r="B2" s="1" t="s">
        <v>2</v>
      </c>
      <c r="C2" s="1" t="s">
        <v>28</v>
      </c>
    </row>
    <row r="3" spans="1:3">
      <c r="A3" s="3" t="s">
        <v>1498</v>
      </c>
      <c r="B3" s="4"/>
      <c r="C3" s="4"/>
    </row>
    <row r="4" spans="1:3" ht="30">
      <c r="A4" s="2" t="s">
        <v>1499</v>
      </c>
      <c r="B4" s="4">
        <v>2.9</v>
      </c>
      <c r="C4" s="4"/>
    </row>
    <row r="5" spans="1:3">
      <c r="A5" s="2" t="s">
        <v>1373</v>
      </c>
      <c r="B5" s="4"/>
      <c r="C5" s="4"/>
    </row>
    <row r="6" spans="1:3">
      <c r="A6" s="3" t="s">
        <v>1498</v>
      </c>
      <c r="B6" s="4"/>
      <c r="C6" s="4"/>
    </row>
    <row r="7" spans="1:3" ht="30">
      <c r="A7" s="2" t="s">
        <v>1500</v>
      </c>
      <c r="B7" s="4" t="s">
        <v>1501</v>
      </c>
      <c r="C7" s="4" t="s">
        <v>1501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2.5703125" bestFit="1" customWidth="1"/>
  </cols>
  <sheetData>
    <row r="1" spans="1:6" ht="15" customHeight="1">
      <c r="A1" s="8" t="s">
        <v>1502</v>
      </c>
      <c r="B1" s="1" t="s">
        <v>1503</v>
      </c>
      <c r="C1" s="1" t="s">
        <v>1</v>
      </c>
      <c r="D1" s="1" t="s">
        <v>1359</v>
      </c>
      <c r="E1" s="1"/>
      <c r="F1" s="1"/>
    </row>
    <row r="2" spans="1:6">
      <c r="A2" s="8"/>
      <c r="B2" s="1" t="s">
        <v>2</v>
      </c>
      <c r="C2" s="1" t="s">
        <v>2</v>
      </c>
      <c r="D2" s="1" t="s">
        <v>1504</v>
      </c>
      <c r="E2" s="1" t="s">
        <v>28</v>
      </c>
      <c r="F2" s="1" t="s">
        <v>1505</v>
      </c>
    </row>
    <row r="3" spans="1:6">
      <c r="A3" s="3" t="s">
        <v>54</v>
      </c>
      <c r="B3" s="4"/>
      <c r="C3" s="4"/>
      <c r="D3" s="4"/>
      <c r="E3" s="4"/>
      <c r="F3" s="4"/>
    </row>
    <row r="4" spans="1:6">
      <c r="A4" s="2" t="s">
        <v>1506</v>
      </c>
      <c r="B4" s="6">
        <v>513049000</v>
      </c>
      <c r="C4" s="6">
        <v>513049000</v>
      </c>
      <c r="D4" s="4"/>
      <c r="E4" s="6">
        <v>391122000</v>
      </c>
      <c r="F4" s="4"/>
    </row>
    <row r="5" spans="1:6">
      <c r="A5" s="2" t="s">
        <v>1507</v>
      </c>
      <c r="B5" s="7">
        <v>5028000</v>
      </c>
      <c r="C5" s="7">
        <v>5028000</v>
      </c>
      <c r="D5" s="4"/>
      <c r="E5" s="7">
        <v>4099000</v>
      </c>
      <c r="F5" s="4"/>
    </row>
    <row r="6" spans="1:6">
      <c r="A6" s="2" t="s">
        <v>1508</v>
      </c>
      <c r="B6" s="7">
        <v>508021000</v>
      </c>
      <c r="C6" s="7">
        <v>508021000</v>
      </c>
      <c r="D6" s="4"/>
      <c r="E6" s="7">
        <v>387023000</v>
      </c>
      <c r="F6" s="4"/>
    </row>
    <row r="7" spans="1:6">
      <c r="A7" s="2" t="s">
        <v>1509</v>
      </c>
      <c r="B7" s="4"/>
      <c r="C7" s="4"/>
      <c r="D7" s="4"/>
      <c r="E7" s="4"/>
      <c r="F7" s="4"/>
    </row>
    <row r="8" spans="1:6">
      <c r="A8" s="3" t="s">
        <v>1510</v>
      </c>
      <c r="B8" s="4"/>
      <c r="C8" s="4"/>
      <c r="D8" s="4"/>
      <c r="E8" s="4"/>
      <c r="F8" s="4"/>
    </row>
    <row r="9" spans="1:6">
      <c r="A9" s="2" t="s">
        <v>1511</v>
      </c>
      <c r="B9" s="4"/>
      <c r="C9" s="4"/>
      <c r="D9" s="4"/>
      <c r="E9" s="4"/>
      <c r="F9" s="7">
        <v>1100000</v>
      </c>
    </row>
    <row r="10" spans="1:6" ht="30">
      <c r="A10" s="2" t="s">
        <v>1512</v>
      </c>
      <c r="B10" s="7">
        <v>350000000</v>
      </c>
      <c r="C10" s="7">
        <v>350000000</v>
      </c>
      <c r="D10" s="4"/>
      <c r="E10" s="4"/>
      <c r="F10" s="4"/>
    </row>
    <row r="11" spans="1:6" ht="45">
      <c r="A11" s="2" t="s">
        <v>1513</v>
      </c>
      <c r="B11" s="7">
        <v>750000000</v>
      </c>
      <c r="C11" s="7">
        <v>750000000</v>
      </c>
      <c r="D11" s="4"/>
      <c r="E11" s="4"/>
      <c r="F11" s="4"/>
    </row>
    <row r="12" spans="1:6" ht="30">
      <c r="A12" s="2" t="s">
        <v>1514</v>
      </c>
      <c r="B12" s="7">
        <v>300000000</v>
      </c>
      <c r="C12" s="7">
        <v>300000000</v>
      </c>
      <c r="D12" s="4"/>
      <c r="E12" s="4"/>
      <c r="F12" s="4"/>
    </row>
    <row r="13" spans="1:6" ht="30">
      <c r="A13" s="2" t="s">
        <v>1515</v>
      </c>
      <c r="B13" s="7">
        <v>200000000</v>
      </c>
      <c r="C13" s="7">
        <v>200000000</v>
      </c>
      <c r="D13" s="4"/>
      <c r="E13" s="4"/>
      <c r="F13" s="4"/>
    </row>
    <row r="14" spans="1:6">
      <c r="A14" s="2" t="s">
        <v>1516</v>
      </c>
      <c r="B14" s="171">
        <v>1.67E-2</v>
      </c>
      <c r="C14" s="171">
        <v>1.67E-2</v>
      </c>
      <c r="D14" s="4"/>
      <c r="E14" s="4"/>
      <c r="F14" s="4"/>
    </row>
    <row r="15" spans="1:6" ht="30">
      <c r="A15" s="2" t="s">
        <v>1517</v>
      </c>
      <c r="B15" s="7">
        <v>199300000</v>
      </c>
      <c r="C15" s="7">
        <v>199300000</v>
      </c>
      <c r="D15" s="4"/>
      <c r="E15" s="7">
        <v>201900000</v>
      </c>
      <c r="F15" s="4"/>
    </row>
    <row r="16" spans="1:6" ht="30">
      <c r="A16" s="2" t="s">
        <v>1518</v>
      </c>
      <c r="B16" s="7">
        <v>45000000</v>
      </c>
      <c r="C16" s="4"/>
      <c r="D16" s="4"/>
      <c r="E16" s="4"/>
      <c r="F16" s="4"/>
    </row>
    <row r="17" spans="1:6" ht="30">
      <c r="A17" s="2" t="s">
        <v>1519</v>
      </c>
      <c r="B17" s="4"/>
      <c r="C17" s="7">
        <v>45000000</v>
      </c>
      <c r="D17" s="4"/>
      <c r="E17" s="4"/>
      <c r="F17" s="4"/>
    </row>
    <row r="18" spans="1:6" ht="30">
      <c r="A18" s="2" t="s">
        <v>1520</v>
      </c>
      <c r="B18" s="4"/>
      <c r="C18" s="4">
        <v>3</v>
      </c>
      <c r="D18" s="4"/>
      <c r="E18" s="4"/>
      <c r="F18" s="4"/>
    </row>
    <row r="19" spans="1:6" ht="30">
      <c r="A19" s="2" t="s">
        <v>1521</v>
      </c>
      <c r="B19" s="4"/>
      <c r="C19" s="4">
        <v>2.75</v>
      </c>
      <c r="D19" s="4"/>
      <c r="E19" s="4"/>
      <c r="F19" s="4"/>
    </row>
    <row r="20" spans="1:6">
      <c r="A20" s="3" t="s">
        <v>54</v>
      </c>
      <c r="B20" s="4"/>
      <c r="C20" s="4"/>
      <c r="D20" s="4"/>
      <c r="E20" s="4"/>
      <c r="F20" s="4"/>
    </row>
    <row r="21" spans="1:6">
      <c r="A21" s="2" t="s">
        <v>1506</v>
      </c>
      <c r="B21" s="7">
        <v>492551000</v>
      </c>
      <c r="C21" s="7">
        <v>492551000</v>
      </c>
      <c r="D21" s="4"/>
      <c r="E21" s="7">
        <v>376829000</v>
      </c>
      <c r="F21" s="4"/>
    </row>
    <row r="22" spans="1:6" ht="30">
      <c r="A22" s="2" t="s">
        <v>1522</v>
      </c>
      <c r="B22" s="4"/>
      <c r="C22" s="4"/>
      <c r="D22" s="4"/>
      <c r="E22" s="4"/>
      <c r="F22" s="4"/>
    </row>
    <row r="23" spans="1:6">
      <c r="A23" s="3" t="s">
        <v>1510</v>
      </c>
      <c r="B23" s="4"/>
      <c r="C23" s="4"/>
      <c r="D23" s="4"/>
      <c r="E23" s="4"/>
      <c r="F23" s="4"/>
    </row>
    <row r="24" spans="1:6">
      <c r="A24" s="2" t="s">
        <v>1523</v>
      </c>
      <c r="B24" s="4"/>
      <c r="C24" s="7">
        <v>120000000</v>
      </c>
      <c r="D24" s="4"/>
      <c r="E24" s="4"/>
      <c r="F24" s="4"/>
    </row>
    <row r="25" spans="1:6">
      <c r="A25" s="2" t="s">
        <v>1524</v>
      </c>
      <c r="B25" s="4"/>
      <c r="C25" s="7">
        <v>80000000</v>
      </c>
      <c r="D25" s="4"/>
      <c r="E25" s="4"/>
      <c r="F25" s="4"/>
    </row>
    <row r="26" spans="1:6">
      <c r="A26" s="2" t="s">
        <v>1525</v>
      </c>
      <c r="B26" s="4"/>
      <c r="C26" s="7">
        <v>40000000</v>
      </c>
      <c r="D26" s="4"/>
      <c r="E26" s="4"/>
      <c r="F26" s="4"/>
    </row>
    <row r="27" spans="1:6">
      <c r="A27" s="2" t="s">
        <v>1526</v>
      </c>
      <c r="B27" s="4"/>
      <c r="C27" s="4"/>
      <c r="D27" s="4">
        <v>3.25</v>
      </c>
      <c r="E27" s="4"/>
      <c r="F27" s="4"/>
    </row>
    <row r="28" spans="1:6">
      <c r="A28" s="2" t="s">
        <v>1527</v>
      </c>
      <c r="B28" s="4"/>
      <c r="C28" s="7">
        <v>100000000</v>
      </c>
      <c r="D28" s="4"/>
      <c r="E28" s="4"/>
      <c r="F28" s="4"/>
    </row>
    <row r="29" spans="1:6" ht="30">
      <c r="A29" s="2" t="s">
        <v>1528</v>
      </c>
      <c r="B29" s="171">
        <v>0.5</v>
      </c>
      <c r="C29" s="171">
        <v>0.5</v>
      </c>
      <c r="D29" s="4"/>
      <c r="E29" s="4"/>
      <c r="F29" s="4"/>
    </row>
    <row r="30" spans="1:6" ht="30">
      <c r="A30" s="2" t="s">
        <v>1529</v>
      </c>
      <c r="B30" s="4"/>
      <c r="C30" s="4"/>
      <c r="D30" s="4"/>
      <c r="E30" s="4"/>
      <c r="F30" s="4"/>
    </row>
    <row r="31" spans="1:6">
      <c r="A31" s="3" t="s">
        <v>1510</v>
      </c>
      <c r="B31" s="4"/>
      <c r="C31" s="4"/>
      <c r="D31" s="4"/>
      <c r="E31" s="4"/>
      <c r="F31" s="4"/>
    </row>
    <row r="32" spans="1:6">
      <c r="A32" s="2" t="s">
        <v>1526</v>
      </c>
      <c r="B32" s="4"/>
      <c r="C32" s="4"/>
      <c r="D32" s="4">
        <v>3</v>
      </c>
      <c r="E32" s="4"/>
      <c r="F32" s="4"/>
    </row>
    <row r="33" spans="1:6">
      <c r="A33" s="2" t="s">
        <v>499</v>
      </c>
      <c r="B33" s="4"/>
      <c r="C33" s="4"/>
      <c r="D33" s="4"/>
      <c r="E33" s="4"/>
      <c r="F33" s="4"/>
    </row>
    <row r="34" spans="1:6">
      <c r="A34" s="3" t="s">
        <v>54</v>
      </c>
      <c r="B34" s="4"/>
      <c r="C34" s="4"/>
      <c r="D34" s="4"/>
      <c r="E34" s="4"/>
      <c r="F34" s="4"/>
    </row>
    <row r="35" spans="1:6">
      <c r="A35" s="2" t="s">
        <v>1506</v>
      </c>
      <c r="B35" s="7">
        <v>8682000</v>
      </c>
      <c r="C35" s="7">
        <v>8682000</v>
      </c>
      <c r="D35" s="4"/>
      <c r="E35" s="7">
        <v>10472000</v>
      </c>
      <c r="F35" s="4"/>
    </row>
    <row r="36" spans="1:6" ht="30">
      <c r="A36" s="2" t="s">
        <v>1530</v>
      </c>
      <c r="B36" s="4"/>
      <c r="C36" s="4"/>
      <c r="D36" s="4"/>
      <c r="E36" s="4"/>
      <c r="F36" s="4"/>
    </row>
    <row r="37" spans="1:6">
      <c r="A37" s="3" t="s">
        <v>54</v>
      </c>
      <c r="B37" s="4"/>
      <c r="C37" s="4"/>
      <c r="D37" s="4"/>
      <c r="E37" s="4"/>
      <c r="F37" s="4"/>
    </row>
    <row r="38" spans="1:6">
      <c r="A38" s="2" t="s">
        <v>1531</v>
      </c>
      <c r="B38" s="171">
        <v>5.3499999999999999E-2</v>
      </c>
      <c r="C38" s="171">
        <v>5.3499999999999999E-2</v>
      </c>
      <c r="D38" s="4"/>
      <c r="E38" s="4"/>
      <c r="F38" s="4"/>
    </row>
    <row r="39" spans="1:6" ht="30">
      <c r="A39" s="2" t="s">
        <v>1532</v>
      </c>
      <c r="B39" s="4"/>
      <c r="C39" s="4"/>
      <c r="D39" s="4"/>
      <c r="E39" s="4"/>
      <c r="F39" s="4"/>
    </row>
    <row r="40" spans="1:6">
      <c r="A40" s="3" t="s">
        <v>54</v>
      </c>
      <c r="B40" s="4"/>
      <c r="C40" s="4"/>
      <c r="D40" s="4"/>
      <c r="E40" s="4"/>
      <c r="F40" s="4"/>
    </row>
    <row r="41" spans="1:6">
      <c r="A41" s="2" t="s">
        <v>1531</v>
      </c>
      <c r="B41" s="171">
        <v>6.59E-2</v>
      </c>
      <c r="C41" s="171">
        <v>6.59E-2</v>
      </c>
      <c r="D41" s="4"/>
      <c r="E41" s="4"/>
      <c r="F41" s="4"/>
    </row>
    <row r="42" spans="1:6">
      <c r="A42" s="2" t="s">
        <v>1533</v>
      </c>
      <c r="B42" s="4"/>
      <c r="C42" s="4"/>
      <c r="D42" s="4"/>
      <c r="E42" s="4"/>
      <c r="F42" s="4"/>
    </row>
    <row r="43" spans="1:6">
      <c r="A43" s="3" t="s">
        <v>54</v>
      </c>
      <c r="B43" s="4"/>
      <c r="C43" s="4"/>
      <c r="D43" s="4"/>
      <c r="E43" s="4"/>
      <c r="F43" s="4"/>
    </row>
    <row r="44" spans="1:6" ht="30">
      <c r="A44" s="2" t="s">
        <v>1534</v>
      </c>
      <c r="B44" s="4"/>
      <c r="C44" s="171">
        <v>0</v>
      </c>
      <c r="D44" s="4"/>
      <c r="E44" s="4"/>
      <c r="F44" s="4"/>
    </row>
    <row r="45" spans="1:6" ht="30">
      <c r="A45" s="2" t="s">
        <v>1535</v>
      </c>
      <c r="B45" s="4"/>
      <c r="C45" s="171">
        <v>8.8400000000000006E-2</v>
      </c>
      <c r="D45" s="4"/>
      <c r="E45" s="4"/>
      <c r="F45" s="4"/>
    </row>
    <row r="46" spans="1:6">
      <c r="A46" s="2" t="s">
        <v>1506</v>
      </c>
      <c r="B46" s="7">
        <v>11392000</v>
      </c>
      <c r="C46" s="7">
        <v>11392000</v>
      </c>
      <c r="D46" s="4"/>
      <c r="E46" s="7">
        <v>2446000</v>
      </c>
      <c r="F46" s="4"/>
    </row>
    <row r="47" spans="1:6">
      <c r="A47" s="2" t="s">
        <v>1536</v>
      </c>
      <c r="B47" s="4"/>
      <c r="C47" s="4"/>
      <c r="D47" s="4"/>
      <c r="E47" s="4"/>
      <c r="F47" s="4"/>
    </row>
    <row r="48" spans="1:6">
      <c r="A48" s="3" t="s">
        <v>54</v>
      </c>
      <c r="B48" s="4"/>
      <c r="C48" s="4"/>
      <c r="D48" s="4"/>
      <c r="E48" s="4"/>
      <c r="F48" s="4"/>
    </row>
    <row r="49" spans="1:6">
      <c r="A49" s="2" t="s">
        <v>1506</v>
      </c>
      <c r="B49" s="6">
        <v>424000</v>
      </c>
      <c r="C49" s="6">
        <v>424000</v>
      </c>
      <c r="D49" s="4"/>
      <c r="E49" s="6">
        <v>1375000</v>
      </c>
      <c r="F49"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1537</v>
      </c>
      <c r="B1" s="8" t="s">
        <v>2</v>
      </c>
      <c r="C1" s="8" t="s">
        <v>28</v>
      </c>
    </row>
    <row r="2" spans="1:3" ht="30">
      <c r="A2" s="1" t="s">
        <v>27</v>
      </c>
      <c r="B2" s="8"/>
      <c r="C2" s="8"/>
    </row>
    <row r="3" spans="1:3" ht="30">
      <c r="A3" s="3" t="s">
        <v>1538</v>
      </c>
      <c r="B3" s="4"/>
      <c r="C3" s="4"/>
    </row>
    <row r="4" spans="1:3">
      <c r="A4" s="2">
        <v>2015</v>
      </c>
      <c r="B4" s="6">
        <v>5028</v>
      </c>
      <c r="C4" s="4"/>
    </row>
    <row r="5" spans="1:3">
      <c r="A5" s="2">
        <v>2016</v>
      </c>
      <c r="B5" s="7">
        <v>3188</v>
      </c>
      <c r="C5" s="4"/>
    </row>
    <row r="6" spans="1:3">
      <c r="A6" s="2">
        <v>2017</v>
      </c>
      <c r="B6" s="7">
        <v>3243</v>
      </c>
      <c r="C6" s="4"/>
    </row>
    <row r="7" spans="1:3">
      <c r="A7" s="2">
        <v>2018</v>
      </c>
      <c r="B7" s="7">
        <v>3310</v>
      </c>
      <c r="C7" s="4"/>
    </row>
    <row r="8" spans="1:3">
      <c r="A8" s="2">
        <v>2019</v>
      </c>
      <c r="B8" s="7">
        <v>495459</v>
      </c>
      <c r="C8" s="4"/>
    </row>
    <row r="9" spans="1:3">
      <c r="A9" s="2" t="s">
        <v>492</v>
      </c>
      <c r="B9" s="7">
        <v>2821</v>
      </c>
      <c r="C9" s="4"/>
    </row>
    <row r="10" spans="1:3">
      <c r="A10" s="2" t="s">
        <v>1506</v>
      </c>
      <c r="B10" s="6">
        <v>513049</v>
      </c>
      <c r="C10" s="6">
        <v>391122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4.28515625" bestFit="1" customWidth="1"/>
    <col min="3" max="3" width="24" bestFit="1" customWidth="1"/>
    <col min="4" max="4" width="17" bestFit="1" customWidth="1"/>
    <col min="5" max="5" width="36.5703125" bestFit="1" customWidth="1"/>
    <col min="6" max="6" width="22.140625" bestFit="1" customWidth="1"/>
    <col min="7" max="7" width="10.140625" bestFit="1" customWidth="1"/>
  </cols>
  <sheetData>
    <row r="1" spans="1:7" ht="30">
      <c r="A1" s="1" t="s">
        <v>113</v>
      </c>
      <c r="B1" s="8" t="s">
        <v>114</v>
      </c>
      <c r="C1" s="8" t="s">
        <v>115</v>
      </c>
      <c r="D1" s="8" t="s">
        <v>116</v>
      </c>
      <c r="E1" s="8" t="s">
        <v>117</v>
      </c>
      <c r="F1" s="8" t="s">
        <v>118</v>
      </c>
      <c r="G1" s="8" t="s">
        <v>119</v>
      </c>
    </row>
    <row r="2" spans="1:7" ht="30">
      <c r="A2" s="1" t="s">
        <v>78</v>
      </c>
      <c r="B2" s="8"/>
      <c r="C2" s="8"/>
      <c r="D2" s="8"/>
      <c r="E2" s="8"/>
      <c r="F2" s="8"/>
      <c r="G2" s="8"/>
    </row>
    <row r="3" spans="1:7">
      <c r="A3" s="2" t="s">
        <v>120</v>
      </c>
      <c r="B3" s="6">
        <v>311</v>
      </c>
      <c r="C3" s="4"/>
      <c r="D3" s="6">
        <v>717103</v>
      </c>
      <c r="E3" s="6">
        <v>-60855</v>
      </c>
      <c r="F3" s="6">
        <v>9754</v>
      </c>
      <c r="G3" s="6">
        <v>666313</v>
      </c>
    </row>
    <row r="4" spans="1:7">
      <c r="A4" s="2" t="s">
        <v>121</v>
      </c>
      <c r="B4" s="7">
        <v>31050654</v>
      </c>
      <c r="C4" s="4"/>
      <c r="D4" s="4"/>
      <c r="E4" s="4"/>
      <c r="F4" s="4"/>
      <c r="G4" s="4"/>
    </row>
    <row r="5" spans="1:7">
      <c r="A5" s="2" t="s">
        <v>93</v>
      </c>
      <c r="B5" s="4"/>
      <c r="C5" s="4"/>
      <c r="D5" s="7">
        <v>92976</v>
      </c>
      <c r="E5" s="4"/>
      <c r="F5" s="7">
        <v>5321</v>
      </c>
      <c r="G5" s="7">
        <v>98297</v>
      </c>
    </row>
    <row r="6" spans="1:7">
      <c r="A6" s="3" t="s">
        <v>122</v>
      </c>
      <c r="B6" s="4"/>
      <c r="C6" s="4"/>
      <c r="D6" s="4"/>
      <c r="E6" s="4"/>
      <c r="F6" s="4"/>
      <c r="G6" s="4"/>
    </row>
    <row r="7" spans="1:7" ht="30">
      <c r="A7" s="2" t="s">
        <v>105</v>
      </c>
      <c r="B7" s="4"/>
      <c r="C7" s="4"/>
      <c r="D7" s="4"/>
      <c r="E7" s="7">
        <v>13383</v>
      </c>
      <c r="F7" s="4">
        <v>1</v>
      </c>
      <c r="G7" s="7">
        <v>13384</v>
      </c>
    </row>
    <row r="8" spans="1:7">
      <c r="A8" s="2" t="s">
        <v>106</v>
      </c>
      <c r="B8" s="4"/>
      <c r="C8" s="4"/>
      <c r="D8" s="4"/>
      <c r="E8" s="7">
        <v>-83066</v>
      </c>
      <c r="F8" s="4"/>
      <c r="G8" s="7">
        <v>-83066</v>
      </c>
    </row>
    <row r="9" spans="1:7" ht="30">
      <c r="A9" s="2" t="s">
        <v>123</v>
      </c>
      <c r="B9" s="4"/>
      <c r="C9" s="4"/>
      <c r="D9" s="4"/>
      <c r="E9" s="4">
        <v>-133</v>
      </c>
      <c r="F9" s="4"/>
      <c r="G9" s="4">
        <v>-133</v>
      </c>
    </row>
    <row r="10" spans="1:7">
      <c r="A10" s="2" t="s">
        <v>124</v>
      </c>
      <c r="B10" s="4"/>
      <c r="C10" s="4"/>
      <c r="D10" s="4"/>
      <c r="E10" s="4"/>
      <c r="F10" s="7">
        <v>-2028</v>
      </c>
      <c r="G10" s="7">
        <v>-2028</v>
      </c>
    </row>
    <row r="11" spans="1:7" ht="45">
      <c r="A11" s="2" t="s">
        <v>125</v>
      </c>
      <c r="B11" s="4">
        <v>12</v>
      </c>
      <c r="C11" s="7">
        <v>81142</v>
      </c>
      <c r="D11" s="4"/>
      <c r="E11" s="4"/>
      <c r="F11" s="4"/>
      <c r="G11" s="7">
        <v>81154</v>
      </c>
    </row>
    <row r="12" spans="1:7" ht="45">
      <c r="A12" s="2" t="s">
        <v>126</v>
      </c>
      <c r="B12" s="7">
        <v>1236561</v>
      </c>
      <c r="C12" s="4"/>
      <c r="D12" s="4"/>
      <c r="E12" s="4"/>
      <c r="F12" s="4"/>
      <c r="G12" s="4"/>
    </row>
    <row r="13" spans="1:7">
      <c r="A13" s="2" t="s">
        <v>127</v>
      </c>
      <c r="B13" s="4">
        <v>-25</v>
      </c>
      <c r="C13" s="7">
        <v>-81142</v>
      </c>
      <c r="D13" s="7">
        <v>-76046</v>
      </c>
      <c r="E13" s="4"/>
      <c r="F13" s="4"/>
      <c r="G13" s="7">
        <v>-157213</v>
      </c>
    </row>
    <row r="14" spans="1:7" ht="30">
      <c r="A14" s="2" t="s">
        <v>128</v>
      </c>
      <c r="B14" s="7">
        <v>-2442025</v>
      </c>
      <c r="C14" s="4"/>
      <c r="D14" s="4"/>
      <c r="E14" s="4"/>
      <c r="F14" s="4"/>
      <c r="G14" s="4"/>
    </row>
    <row r="15" spans="1:7">
      <c r="A15" s="2" t="s">
        <v>129</v>
      </c>
      <c r="B15" s="4">
        <v>298</v>
      </c>
      <c r="C15" s="4"/>
      <c r="D15" s="7">
        <v>734033</v>
      </c>
      <c r="E15" s="7">
        <v>-130671</v>
      </c>
      <c r="F15" s="7">
        <v>13048</v>
      </c>
      <c r="G15" s="7">
        <v>616708</v>
      </c>
    </row>
    <row r="16" spans="1:7">
      <c r="A16" s="2" t="s">
        <v>130</v>
      </c>
      <c r="B16" s="7">
        <v>29845190</v>
      </c>
      <c r="C16" s="4"/>
      <c r="D16" s="4"/>
      <c r="E16" s="4"/>
      <c r="F16" s="4"/>
      <c r="G16" s="4"/>
    </row>
    <row r="17" spans="1:7">
      <c r="A17" s="2" t="s">
        <v>93</v>
      </c>
      <c r="B17" s="4"/>
      <c r="C17" s="4"/>
      <c r="D17" s="7">
        <v>118334</v>
      </c>
      <c r="E17" s="4"/>
      <c r="F17" s="7">
        <v>12818</v>
      </c>
      <c r="G17" s="7">
        <v>131152</v>
      </c>
    </row>
    <row r="18" spans="1:7">
      <c r="A18" s="3" t="s">
        <v>122</v>
      </c>
      <c r="B18" s="4"/>
      <c r="C18" s="4"/>
      <c r="D18" s="4"/>
      <c r="E18" s="4"/>
      <c r="F18" s="4"/>
      <c r="G18" s="4"/>
    </row>
    <row r="19" spans="1:7" ht="30">
      <c r="A19" s="2" t="s">
        <v>105</v>
      </c>
      <c r="B19" s="4"/>
      <c r="C19" s="4"/>
      <c r="D19" s="4"/>
      <c r="E19" s="7">
        <v>-4597</v>
      </c>
      <c r="F19" s="4">
        <v>1</v>
      </c>
      <c r="G19" s="7">
        <v>-4596</v>
      </c>
    </row>
    <row r="20" spans="1:7">
      <c r="A20" s="2" t="s">
        <v>106</v>
      </c>
      <c r="B20" s="4"/>
      <c r="C20" s="4"/>
      <c r="D20" s="4"/>
      <c r="E20" s="7">
        <v>-3053</v>
      </c>
      <c r="F20" s="4"/>
      <c r="G20" s="7">
        <v>-3053</v>
      </c>
    </row>
    <row r="21" spans="1:7" ht="30">
      <c r="A21" s="2" t="s">
        <v>123</v>
      </c>
      <c r="B21" s="4"/>
      <c r="C21" s="4"/>
      <c r="D21" s="4"/>
      <c r="E21" s="4">
        <v>-642</v>
      </c>
      <c r="F21" s="4"/>
      <c r="G21" s="4">
        <v>-642</v>
      </c>
    </row>
    <row r="22" spans="1:7">
      <c r="A22" s="2" t="s">
        <v>124</v>
      </c>
      <c r="B22" s="4"/>
      <c r="C22" s="4"/>
      <c r="D22" s="4"/>
      <c r="E22" s="4"/>
      <c r="F22" s="7">
        <v>-7703</v>
      </c>
      <c r="G22" s="7">
        <v>-7703</v>
      </c>
    </row>
    <row r="23" spans="1:7" ht="45">
      <c r="A23" s="2" t="s">
        <v>125</v>
      </c>
      <c r="B23" s="4">
        <v>11</v>
      </c>
      <c r="C23" s="7">
        <v>64572</v>
      </c>
      <c r="D23" s="4"/>
      <c r="E23" s="4"/>
      <c r="F23" s="4"/>
      <c r="G23" s="7">
        <v>64583</v>
      </c>
    </row>
    <row r="24" spans="1:7" ht="45">
      <c r="A24" s="2" t="s">
        <v>126</v>
      </c>
      <c r="B24" s="7">
        <v>1115748</v>
      </c>
      <c r="C24" s="4"/>
      <c r="D24" s="4"/>
      <c r="E24" s="4"/>
      <c r="F24" s="4"/>
      <c r="G24" s="4"/>
    </row>
    <row r="25" spans="1:7">
      <c r="A25" s="2" t="s">
        <v>127</v>
      </c>
      <c r="B25" s="4">
        <v>-21</v>
      </c>
      <c r="C25" s="7">
        <v>-64572</v>
      </c>
      <c r="D25" s="7">
        <v>-89272</v>
      </c>
      <c r="E25" s="4"/>
      <c r="F25" s="4"/>
      <c r="G25" s="7">
        <v>-153865</v>
      </c>
    </row>
    <row r="26" spans="1:7" ht="30">
      <c r="A26" s="2" t="s">
        <v>128</v>
      </c>
      <c r="B26" s="7">
        <v>-2178661</v>
      </c>
      <c r="C26" s="4"/>
      <c r="D26" s="4"/>
      <c r="E26" s="4"/>
      <c r="F26" s="4"/>
      <c r="G26" s="4"/>
    </row>
    <row r="27" spans="1:7">
      <c r="A27" s="2" t="s">
        <v>131</v>
      </c>
      <c r="B27" s="4">
        <v>288</v>
      </c>
      <c r="C27" s="4"/>
      <c r="D27" s="7">
        <v>763095</v>
      </c>
      <c r="E27" s="7">
        <v>-138963</v>
      </c>
      <c r="F27" s="7">
        <v>18164</v>
      </c>
      <c r="G27" s="7">
        <v>642584</v>
      </c>
    </row>
    <row r="28" spans="1:7">
      <c r="A28" s="2" t="s">
        <v>132</v>
      </c>
      <c r="B28" s="7">
        <v>28782277</v>
      </c>
      <c r="C28" s="4"/>
      <c r="D28" s="4"/>
      <c r="E28" s="4"/>
      <c r="F28" s="4"/>
      <c r="G28" s="7">
        <v>28782277</v>
      </c>
    </row>
    <row r="29" spans="1:7">
      <c r="A29" s="2" t="s">
        <v>93</v>
      </c>
      <c r="B29" s="4"/>
      <c r="C29" s="4"/>
      <c r="D29" s="7">
        <v>-181537</v>
      </c>
      <c r="E29" s="4"/>
      <c r="F29" s="7">
        <v>-137065</v>
      </c>
      <c r="G29" s="7">
        <v>-318602</v>
      </c>
    </row>
    <row r="30" spans="1:7">
      <c r="A30" s="3" t="s">
        <v>122</v>
      </c>
      <c r="B30" s="4"/>
      <c r="C30" s="4"/>
      <c r="D30" s="4"/>
      <c r="E30" s="4"/>
      <c r="F30" s="4"/>
      <c r="G30" s="4"/>
    </row>
    <row r="31" spans="1:7" ht="30">
      <c r="A31" s="2" t="s">
        <v>105</v>
      </c>
      <c r="B31" s="4"/>
      <c r="C31" s="4"/>
      <c r="D31" s="4"/>
      <c r="E31" s="7">
        <v>-23903</v>
      </c>
      <c r="F31" s="4"/>
      <c r="G31" s="7">
        <v>-23903</v>
      </c>
    </row>
    <row r="32" spans="1:7">
      <c r="A32" s="2" t="s">
        <v>106</v>
      </c>
      <c r="B32" s="4"/>
      <c r="C32" s="4"/>
      <c r="D32" s="4"/>
      <c r="E32" s="7">
        <v>-109279</v>
      </c>
      <c r="F32" s="4"/>
      <c r="G32" s="7">
        <v>-109279</v>
      </c>
    </row>
    <row r="33" spans="1:7" ht="30">
      <c r="A33" s="2" t="s">
        <v>123</v>
      </c>
      <c r="B33" s="4"/>
      <c r="C33" s="4"/>
      <c r="D33" s="4"/>
      <c r="E33" s="4">
        <v>-27</v>
      </c>
      <c r="F33" s="4"/>
      <c r="G33" s="4">
        <v>-27</v>
      </c>
    </row>
    <row r="34" spans="1:7" ht="30">
      <c r="A34" s="2" t="s">
        <v>133</v>
      </c>
      <c r="B34" s="4"/>
      <c r="C34" s="4"/>
      <c r="D34" s="4"/>
      <c r="E34" s="4">
        <v>-185</v>
      </c>
      <c r="F34" s="4"/>
      <c r="G34" s="4">
        <v>-185</v>
      </c>
    </row>
    <row r="35" spans="1:7">
      <c r="A35" s="2" t="s">
        <v>124</v>
      </c>
      <c r="B35" s="4"/>
      <c r="C35" s="4"/>
      <c r="D35" s="4"/>
      <c r="E35" s="4"/>
      <c r="F35" s="7">
        <v>-6289</v>
      </c>
      <c r="G35" s="7">
        <v>-6289</v>
      </c>
    </row>
    <row r="36" spans="1:7" ht="45">
      <c r="A36" s="2" t="s">
        <v>125</v>
      </c>
      <c r="B36" s="4">
        <v>9</v>
      </c>
      <c r="C36" s="7">
        <v>48949</v>
      </c>
      <c r="D36" s="4"/>
      <c r="E36" s="4"/>
      <c r="F36" s="4"/>
      <c r="G36" s="7">
        <v>48958</v>
      </c>
    </row>
    <row r="37" spans="1:7" ht="45">
      <c r="A37" s="2" t="s">
        <v>126</v>
      </c>
      <c r="B37" s="7">
        <v>934514</v>
      </c>
      <c r="C37" s="4"/>
      <c r="D37" s="4"/>
      <c r="E37" s="4"/>
      <c r="F37" s="4"/>
      <c r="G37" s="4"/>
    </row>
    <row r="38" spans="1:7" ht="45">
      <c r="A38" s="2" t="s">
        <v>134</v>
      </c>
      <c r="B38" s="4">
        <v>2</v>
      </c>
      <c r="C38" s="7">
        <v>10829</v>
      </c>
      <c r="D38" s="4"/>
      <c r="E38" s="4"/>
      <c r="F38" s="4"/>
      <c r="G38" s="7">
        <v>10831</v>
      </c>
    </row>
    <row r="39" spans="1:7" ht="45">
      <c r="A39" s="2" t="s">
        <v>135</v>
      </c>
      <c r="B39" s="7">
        <v>170088</v>
      </c>
      <c r="C39" s="4"/>
      <c r="D39" s="4"/>
      <c r="E39" s="4"/>
      <c r="F39" s="4"/>
      <c r="G39" s="4"/>
    </row>
    <row r="40" spans="1:7">
      <c r="A40" s="2" t="s">
        <v>127</v>
      </c>
      <c r="B40" s="4">
        <v>-26</v>
      </c>
      <c r="C40" s="7">
        <v>-59778</v>
      </c>
      <c r="D40" s="7">
        <v>-96716</v>
      </c>
      <c r="E40" s="4"/>
      <c r="F40" s="4"/>
      <c r="G40" s="7">
        <v>-156520</v>
      </c>
    </row>
    <row r="41" spans="1:7" ht="30">
      <c r="A41" s="2" t="s">
        <v>128</v>
      </c>
      <c r="B41" s="7">
        <v>-2563309</v>
      </c>
      <c r="C41" s="4"/>
      <c r="D41" s="4"/>
      <c r="E41" s="4"/>
      <c r="F41" s="4"/>
      <c r="G41" s="4"/>
    </row>
    <row r="42" spans="1:7">
      <c r="A42" s="2" t="s">
        <v>136</v>
      </c>
      <c r="B42" s="6">
        <v>273</v>
      </c>
      <c r="C42" s="4"/>
      <c r="D42" s="6">
        <v>484842</v>
      </c>
      <c r="E42" s="6">
        <v>-272357</v>
      </c>
      <c r="F42" s="6">
        <v>-125190</v>
      </c>
      <c r="G42" s="6">
        <v>87568</v>
      </c>
    </row>
    <row r="43" spans="1:7">
      <c r="A43" s="2" t="s">
        <v>137</v>
      </c>
      <c r="B43" s="7">
        <v>27323570</v>
      </c>
      <c r="C43" s="4"/>
      <c r="D43" s="4"/>
      <c r="E43" s="4"/>
      <c r="F43" s="4"/>
      <c r="G43" s="7">
        <v>27323570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1539</v>
      </c>
      <c r="B1" s="8" t="s">
        <v>1</v>
      </c>
      <c r="C1" s="8"/>
      <c r="D1" s="8"/>
    </row>
    <row r="2" spans="1:4">
      <c r="A2" s="8"/>
      <c r="B2" s="1" t="s">
        <v>2</v>
      </c>
      <c r="C2" s="1" t="s">
        <v>28</v>
      </c>
      <c r="D2" s="1" t="s">
        <v>79</v>
      </c>
    </row>
    <row r="3" spans="1:4" ht="30">
      <c r="A3" s="3" t="s">
        <v>1540</v>
      </c>
      <c r="B3" s="4"/>
      <c r="C3" s="4"/>
      <c r="D3" s="4"/>
    </row>
    <row r="4" spans="1:4">
      <c r="A4" s="2">
        <v>2014</v>
      </c>
      <c r="B4" s="6">
        <v>95198000</v>
      </c>
      <c r="C4" s="4"/>
      <c r="D4" s="4"/>
    </row>
    <row r="5" spans="1:4">
      <c r="A5" s="2">
        <v>2015</v>
      </c>
      <c r="B5" s="7">
        <v>77831000</v>
      </c>
      <c r="C5" s="4"/>
      <c r="D5" s="4"/>
    </row>
    <row r="6" spans="1:4">
      <c r="A6" s="2">
        <v>2016</v>
      </c>
      <c r="B6" s="7">
        <v>66181000</v>
      </c>
      <c r="C6" s="4"/>
      <c r="D6" s="4"/>
    </row>
    <row r="7" spans="1:4">
      <c r="A7" s="2">
        <v>2017</v>
      </c>
      <c r="B7" s="7">
        <v>47199000</v>
      </c>
      <c r="C7" s="4"/>
      <c r="D7" s="4"/>
    </row>
    <row r="8" spans="1:4">
      <c r="A8" s="2">
        <v>2018</v>
      </c>
      <c r="B8" s="7">
        <v>36404000</v>
      </c>
      <c r="C8" s="4"/>
      <c r="D8" s="4"/>
    </row>
    <row r="9" spans="1:4">
      <c r="A9" s="2" t="s">
        <v>492</v>
      </c>
      <c r="B9" s="7">
        <v>124755000</v>
      </c>
      <c r="C9" s="4"/>
      <c r="D9" s="4"/>
    </row>
    <row r="10" spans="1:4" ht="30">
      <c r="A10" s="2" t="s">
        <v>1541</v>
      </c>
      <c r="B10" s="7">
        <v>447568000</v>
      </c>
      <c r="C10" s="4"/>
      <c r="D10" s="4"/>
    </row>
    <row r="11" spans="1:4">
      <c r="A11" s="2" t="s">
        <v>1542</v>
      </c>
      <c r="B11" s="7">
        <v>121100000</v>
      </c>
      <c r="C11" s="7">
        <v>121200000</v>
      </c>
      <c r="D11" s="7">
        <v>125800000</v>
      </c>
    </row>
    <row r="12" spans="1:4" ht="30">
      <c r="A12" s="2" t="s">
        <v>1543</v>
      </c>
      <c r="B12" s="6">
        <v>4300000</v>
      </c>
      <c r="C12" s="6">
        <v>4300000</v>
      </c>
      <c r="D12" s="6">
        <v>4300000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2" width="13.7109375" bestFit="1" customWidth="1"/>
    <col min="3" max="4" width="12.5703125" bestFit="1" customWidth="1"/>
  </cols>
  <sheetData>
    <row r="1" spans="1:4" ht="15" customHeight="1">
      <c r="A1" s="8" t="s">
        <v>1544</v>
      </c>
      <c r="B1" s="8" t="s">
        <v>1</v>
      </c>
      <c r="C1" s="8"/>
      <c r="D1" s="8"/>
    </row>
    <row r="2" spans="1:4">
      <c r="A2" s="8"/>
      <c r="B2" s="1" t="s">
        <v>2</v>
      </c>
      <c r="C2" s="1" t="s">
        <v>28</v>
      </c>
      <c r="D2" s="1" t="s">
        <v>79</v>
      </c>
    </row>
    <row r="3" spans="1:4" ht="30">
      <c r="A3" s="3" t="s">
        <v>1545</v>
      </c>
      <c r="B3" s="4"/>
      <c r="C3" s="4"/>
      <c r="D3" s="4"/>
    </row>
    <row r="4" spans="1:4">
      <c r="A4" s="2" t="s">
        <v>561</v>
      </c>
      <c r="B4" s="6">
        <v>-161951000</v>
      </c>
      <c r="C4" s="6">
        <v>129049000</v>
      </c>
      <c r="D4" s="6">
        <v>137033000</v>
      </c>
    </row>
    <row r="5" spans="1:4">
      <c r="A5" s="2" t="s">
        <v>564</v>
      </c>
      <c r="B5" s="7">
        <v>-56792000</v>
      </c>
      <c r="C5" s="7">
        <v>39993000</v>
      </c>
      <c r="D5" s="7">
        <v>8009000</v>
      </c>
    </row>
    <row r="6" spans="1:4">
      <c r="A6" s="2" t="s">
        <v>567</v>
      </c>
      <c r="B6" s="7">
        <v>-218743000</v>
      </c>
      <c r="C6" s="7">
        <v>169042000</v>
      </c>
      <c r="D6" s="7">
        <v>145042000</v>
      </c>
    </row>
    <row r="7" spans="1:4" ht="30">
      <c r="A7" s="3" t="s">
        <v>1546</v>
      </c>
      <c r="B7" s="4"/>
      <c r="C7" s="4"/>
      <c r="D7" s="4"/>
    </row>
    <row r="8" spans="1:4">
      <c r="A8" s="2" t="s">
        <v>572</v>
      </c>
      <c r="B8" s="7">
        <v>17660000</v>
      </c>
      <c r="C8" s="7">
        <v>-3601000</v>
      </c>
      <c r="D8" s="7">
        <v>49468000</v>
      </c>
    </row>
    <row r="9" spans="1:4">
      <c r="A9" s="2" t="s">
        <v>575</v>
      </c>
      <c r="B9" s="7">
        <v>14318000</v>
      </c>
      <c r="C9" s="7">
        <v>22475000</v>
      </c>
      <c r="D9" s="7">
        <v>19098000</v>
      </c>
    </row>
    <row r="10" spans="1:4">
      <c r="A10" s="2" t="s">
        <v>579</v>
      </c>
      <c r="B10" s="7">
        <v>-1801000</v>
      </c>
      <c r="C10" s="7">
        <v>-2656000</v>
      </c>
      <c r="D10" s="7">
        <v>7556000</v>
      </c>
    </row>
    <row r="11" spans="1:4">
      <c r="A11" s="2" t="s">
        <v>581</v>
      </c>
      <c r="B11" s="7">
        <v>30177000</v>
      </c>
      <c r="C11" s="7">
        <v>16218000</v>
      </c>
      <c r="D11" s="7">
        <v>76122000</v>
      </c>
    </row>
    <row r="12" spans="1:4" ht="30">
      <c r="A12" s="3" t="s">
        <v>1547</v>
      </c>
      <c r="B12" s="4"/>
      <c r="C12" s="4"/>
      <c r="D12" s="4"/>
    </row>
    <row r="13" spans="1:4">
      <c r="A13" s="2" t="s">
        <v>572</v>
      </c>
      <c r="B13" s="7">
        <v>-52852000</v>
      </c>
      <c r="C13" s="7">
        <v>29991000</v>
      </c>
      <c r="D13" s="7">
        <v>-22481000</v>
      </c>
    </row>
    <row r="14" spans="1:4">
      <c r="A14" s="2" t="s">
        <v>575</v>
      </c>
      <c r="B14" s="7">
        <v>-10271000</v>
      </c>
      <c r="C14" s="7">
        <v>-2837000</v>
      </c>
      <c r="D14" s="7">
        <v>2810000</v>
      </c>
    </row>
    <row r="15" spans="1:4">
      <c r="A15" s="2" t="s">
        <v>588</v>
      </c>
      <c r="B15" s="7">
        <v>-4260000</v>
      </c>
      <c r="C15" s="7">
        <v>7336000</v>
      </c>
      <c r="D15" s="7">
        <v>-4385000</v>
      </c>
    </row>
    <row r="16" spans="1:4">
      <c r="A16" s="2" t="s">
        <v>590</v>
      </c>
      <c r="B16" s="7">
        <v>-67383000</v>
      </c>
      <c r="C16" s="7">
        <v>34490000</v>
      </c>
      <c r="D16" s="7">
        <v>-24056000</v>
      </c>
    </row>
    <row r="17" spans="1:4">
      <c r="A17" s="2" t="s">
        <v>592</v>
      </c>
      <c r="B17" s="7">
        <v>-37206000</v>
      </c>
      <c r="C17" s="7">
        <v>50708000</v>
      </c>
      <c r="D17" s="7">
        <v>52066000</v>
      </c>
    </row>
    <row r="18" spans="1:4" ht="45">
      <c r="A18" s="3" t="s">
        <v>1548</v>
      </c>
      <c r="B18" s="4"/>
      <c r="C18" s="4"/>
      <c r="D18" s="4"/>
    </row>
    <row r="19" spans="1:4">
      <c r="A19" s="2" t="s">
        <v>596</v>
      </c>
      <c r="B19" s="7">
        <v>-218743000</v>
      </c>
      <c r="C19" s="7">
        <v>169042000</v>
      </c>
      <c r="D19" s="7">
        <v>145042000</v>
      </c>
    </row>
    <row r="20" spans="1:4">
      <c r="A20" s="2" t="s">
        <v>1549</v>
      </c>
      <c r="B20" s="171">
        <v>0.245</v>
      </c>
      <c r="C20" s="171">
        <v>0.3</v>
      </c>
      <c r="D20" s="4"/>
    </row>
    <row r="21" spans="1:4">
      <c r="A21" s="2" t="s">
        <v>1550</v>
      </c>
      <c r="B21" s="171">
        <v>0.35</v>
      </c>
      <c r="C21" s="171">
        <v>0.35</v>
      </c>
      <c r="D21" s="171">
        <v>0.35</v>
      </c>
    </row>
    <row r="22" spans="1:4">
      <c r="A22" s="2" t="s">
        <v>599</v>
      </c>
      <c r="B22" s="7">
        <v>-76560000</v>
      </c>
      <c r="C22" s="7">
        <v>59165000</v>
      </c>
      <c r="D22" s="7">
        <v>50765000</v>
      </c>
    </row>
    <row r="23" spans="1:4">
      <c r="A23" s="3" t="s">
        <v>602</v>
      </c>
      <c r="B23" s="4"/>
      <c r="C23" s="4"/>
      <c r="D23" s="4"/>
    </row>
    <row r="24" spans="1:4" ht="30">
      <c r="A24" s="2" t="s">
        <v>603</v>
      </c>
      <c r="B24" s="7">
        <v>-11498000</v>
      </c>
      <c r="C24" s="7">
        <v>8076000</v>
      </c>
      <c r="D24" s="7">
        <v>4200000</v>
      </c>
    </row>
    <row r="25" spans="1:4">
      <c r="A25" s="2" t="s">
        <v>606</v>
      </c>
      <c r="B25" s="7">
        <v>8881000</v>
      </c>
      <c r="C25" s="4"/>
      <c r="D25" s="4"/>
    </row>
    <row r="26" spans="1:4" ht="30">
      <c r="A26" s="2" t="s">
        <v>1551</v>
      </c>
      <c r="B26" s="4"/>
      <c r="C26" s="7">
        <v>-3591000</v>
      </c>
      <c r="D26" s="7">
        <v>-4263000</v>
      </c>
    </row>
    <row r="27" spans="1:4" ht="30">
      <c r="A27" s="2" t="s">
        <v>609</v>
      </c>
      <c r="B27" s="7">
        <v>-5459000</v>
      </c>
      <c r="C27" s="4"/>
      <c r="D27" s="4"/>
    </row>
    <row r="28" spans="1:4">
      <c r="A28" s="2" t="s">
        <v>610</v>
      </c>
      <c r="B28" s="7">
        <v>-1557000</v>
      </c>
      <c r="C28" s="7">
        <v>-3488000</v>
      </c>
      <c r="D28" s="7">
        <v>-7001000</v>
      </c>
    </row>
    <row r="29" spans="1:4">
      <c r="A29" s="2" t="s">
        <v>611</v>
      </c>
      <c r="B29" s="7">
        <v>16221000</v>
      </c>
      <c r="C29" s="7">
        <v>38999000</v>
      </c>
      <c r="D29" s="7">
        <v>3622000</v>
      </c>
    </row>
    <row r="30" spans="1:4">
      <c r="A30" s="2" t="s">
        <v>615</v>
      </c>
      <c r="B30" s="7">
        <v>10765000</v>
      </c>
      <c r="C30" s="7">
        <v>-12554000</v>
      </c>
      <c r="D30" s="7">
        <v>-8436000</v>
      </c>
    </row>
    <row r="31" spans="1:4">
      <c r="A31" s="2" t="s">
        <v>617</v>
      </c>
      <c r="B31" s="7">
        <v>-19278000</v>
      </c>
      <c r="C31" s="7">
        <v>-36948000</v>
      </c>
      <c r="D31" s="7">
        <v>-5387000</v>
      </c>
    </row>
    <row r="32" spans="1:4">
      <c r="A32" s="2" t="s">
        <v>618</v>
      </c>
      <c r="B32" s="7">
        <v>35993000</v>
      </c>
      <c r="C32" s="7">
        <v>-1127000</v>
      </c>
      <c r="D32" s="7">
        <v>17685000</v>
      </c>
    </row>
    <row r="33" spans="1:4">
      <c r="A33" s="2" t="s">
        <v>621</v>
      </c>
      <c r="B33" s="7">
        <v>16550000</v>
      </c>
      <c r="C33" s="4"/>
      <c r="D33" s="4"/>
    </row>
    <row r="34" spans="1:4">
      <c r="A34" s="2" t="s">
        <v>35</v>
      </c>
      <c r="B34" s="7">
        <v>-11264000</v>
      </c>
      <c r="C34" s="7">
        <v>2176000</v>
      </c>
      <c r="D34" s="7">
        <v>881000</v>
      </c>
    </row>
    <row r="35" spans="1:4">
      <c r="A35" s="2" t="s">
        <v>592</v>
      </c>
      <c r="B35" s="7">
        <v>-37206000</v>
      </c>
      <c r="C35" s="7">
        <v>50708000</v>
      </c>
      <c r="D35" s="7">
        <v>52066000</v>
      </c>
    </row>
    <row r="36" spans="1:4">
      <c r="A36" s="3" t="s">
        <v>628</v>
      </c>
      <c r="B36" s="4"/>
      <c r="C36" s="4"/>
      <c r="D36" s="4"/>
    </row>
    <row r="37" spans="1:4" ht="30">
      <c r="A37" s="2" t="s">
        <v>629</v>
      </c>
      <c r="B37" s="7">
        <v>167061000</v>
      </c>
      <c r="C37" s="7">
        <v>155445000</v>
      </c>
      <c r="D37" s="4"/>
    </row>
    <row r="38" spans="1:4">
      <c r="A38" s="2" t="s">
        <v>632</v>
      </c>
      <c r="B38" s="7">
        <v>90146000</v>
      </c>
      <c r="C38" s="7">
        <v>14320000</v>
      </c>
      <c r="D38" s="4"/>
    </row>
    <row r="39" spans="1:4">
      <c r="A39" s="2" t="s">
        <v>635</v>
      </c>
      <c r="B39" s="7">
        <v>53225000</v>
      </c>
      <c r="C39" s="7">
        <v>11184000</v>
      </c>
      <c r="D39" s="4"/>
    </row>
    <row r="40" spans="1:4">
      <c r="A40" s="2" t="s">
        <v>640</v>
      </c>
      <c r="B40" s="7">
        <v>260026000</v>
      </c>
      <c r="C40" s="7">
        <v>262283000</v>
      </c>
      <c r="D40" s="4"/>
    </row>
    <row r="41" spans="1:4">
      <c r="A41" s="2" t="s">
        <v>643</v>
      </c>
      <c r="B41" s="7">
        <v>570458000</v>
      </c>
      <c r="C41" s="7">
        <v>443232000</v>
      </c>
      <c r="D41" s="4"/>
    </row>
    <row r="42" spans="1:4">
      <c r="A42" s="2" t="s">
        <v>646</v>
      </c>
      <c r="B42" s="7">
        <v>-269176000</v>
      </c>
      <c r="C42" s="7">
        <v>-226970000</v>
      </c>
      <c r="D42" s="4"/>
    </row>
    <row r="43" spans="1:4">
      <c r="A43" s="2" t="s">
        <v>647</v>
      </c>
      <c r="B43" s="7">
        <v>301282000</v>
      </c>
      <c r="C43" s="7">
        <v>216262000</v>
      </c>
      <c r="D43" s="4"/>
    </row>
    <row r="44" spans="1:4">
      <c r="A44" s="3" t="s">
        <v>650</v>
      </c>
      <c r="B44" s="4"/>
      <c r="C44" s="4"/>
      <c r="D44" s="4"/>
    </row>
    <row r="45" spans="1:4">
      <c r="A45" s="2" t="s">
        <v>638</v>
      </c>
      <c r="B45" s="7">
        <v>-14318000</v>
      </c>
      <c r="C45" s="7">
        <v>-15827000</v>
      </c>
      <c r="D45" s="4"/>
    </row>
    <row r="46" spans="1:4">
      <c r="A46" s="2" t="s">
        <v>141</v>
      </c>
      <c r="B46" s="7">
        <v>-30941000</v>
      </c>
      <c r="C46" s="7">
        <v>-19465000</v>
      </c>
      <c r="D46" s="4"/>
    </row>
    <row r="47" spans="1:4">
      <c r="A47" s="2" t="s">
        <v>651</v>
      </c>
      <c r="B47" s="7">
        <v>-45259000</v>
      </c>
      <c r="C47" s="7">
        <v>-35292000</v>
      </c>
      <c r="D47" s="4"/>
    </row>
    <row r="48" spans="1:4">
      <c r="A48" s="2" t="s">
        <v>647</v>
      </c>
      <c r="B48" s="7">
        <v>256023000</v>
      </c>
      <c r="C48" s="7">
        <v>180970000</v>
      </c>
      <c r="D48" s="4"/>
    </row>
    <row r="49" spans="1:4" ht="45">
      <c r="A49" s="2" t="s">
        <v>1552</v>
      </c>
      <c r="B49" s="7">
        <v>485600000</v>
      </c>
      <c r="C49" s="7">
        <v>469900000</v>
      </c>
      <c r="D49" s="4"/>
    </row>
    <row r="50" spans="1:4" ht="30">
      <c r="A50" s="2" t="s">
        <v>1553</v>
      </c>
      <c r="B50" s="4" t="s">
        <v>1382</v>
      </c>
      <c r="C50" s="4"/>
      <c r="D50" s="4"/>
    </row>
    <row r="51" spans="1:4">
      <c r="A51" s="3" t="s">
        <v>1554</v>
      </c>
      <c r="B51" s="4"/>
      <c r="C51" s="4"/>
      <c r="D51" s="4"/>
    </row>
    <row r="52" spans="1:4" ht="30">
      <c r="A52" s="2" t="s">
        <v>1555</v>
      </c>
      <c r="B52" s="7">
        <v>331200000</v>
      </c>
      <c r="C52" s="4"/>
      <c r="D52" s="4"/>
    </row>
    <row r="53" spans="1:4">
      <c r="A53" s="2" t="s">
        <v>1556</v>
      </c>
      <c r="B53" s="7">
        <v>99200000</v>
      </c>
      <c r="C53" s="7">
        <v>247800000</v>
      </c>
      <c r="D53" s="4"/>
    </row>
    <row r="54" spans="1:4" ht="45">
      <c r="A54" s="2" t="s">
        <v>1557</v>
      </c>
      <c r="B54" s="7">
        <v>7600000</v>
      </c>
      <c r="C54" s="7">
        <v>6100000</v>
      </c>
      <c r="D54" s="7">
        <v>10700000</v>
      </c>
    </row>
    <row r="55" spans="1:4" ht="30">
      <c r="A55" s="2" t="s">
        <v>1558</v>
      </c>
      <c r="B55" s="7">
        <v>34200000</v>
      </c>
      <c r="C55" s="7">
        <v>38500000</v>
      </c>
      <c r="D55" s="4"/>
    </row>
    <row r="56" spans="1:4" ht="30">
      <c r="A56" s="2" t="s">
        <v>1559</v>
      </c>
      <c r="B56" s="7">
        <v>7000000</v>
      </c>
      <c r="C56" s="7">
        <v>6800000</v>
      </c>
      <c r="D56" s="4"/>
    </row>
    <row r="57" spans="1:4" ht="45">
      <c r="A57" s="3" t="s">
        <v>1560</v>
      </c>
      <c r="B57" s="4"/>
      <c r="C57" s="4"/>
      <c r="D57" s="4"/>
    </row>
    <row r="58" spans="1:4">
      <c r="A58" s="2" t="s">
        <v>1561</v>
      </c>
      <c r="B58" s="7">
        <v>32803000</v>
      </c>
      <c r="C58" s="7">
        <v>24760000</v>
      </c>
      <c r="D58" s="4"/>
    </row>
    <row r="59" spans="1:4">
      <c r="A59" s="2" t="s">
        <v>660</v>
      </c>
      <c r="B59" s="7">
        <v>20264000</v>
      </c>
      <c r="C59" s="7">
        <v>1862000</v>
      </c>
      <c r="D59" s="4"/>
    </row>
    <row r="60" spans="1:4">
      <c r="A60" s="2" t="s">
        <v>662</v>
      </c>
      <c r="B60" s="7">
        <v>3701000</v>
      </c>
      <c r="C60" s="7">
        <v>8370000</v>
      </c>
      <c r="D60" s="4"/>
    </row>
    <row r="61" spans="1:4">
      <c r="A61" s="2" t="s">
        <v>664</v>
      </c>
      <c r="B61" s="7">
        <v>-2296000</v>
      </c>
      <c r="C61" s="7">
        <v>-1604000</v>
      </c>
      <c r="D61" s="4"/>
    </row>
    <row r="62" spans="1:4" ht="30">
      <c r="A62" s="2" t="s">
        <v>1562</v>
      </c>
      <c r="B62" s="7">
        <v>-5157000</v>
      </c>
      <c r="C62" s="4"/>
      <c r="D62" s="4"/>
    </row>
    <row r="63" spans="1:4" ht="30">
      <c r="A63" s="2" t="s">
        <v>665</v>
      </c>
      <c r="B63" s="7">
        <v>-754000</v>
      </c>
      <c r="C63" s="7">
        <v>-585000</v>
      </c>
      <c r="D63" s="4"/>
    </row>
    <row r="64" spans="1:4">
      <c r="A64" s="2" t="s">
        <v>1563</v>
      </c>
      <c r="B64" s="7">
        <v>48561000</v>
      </c>
      <c r="C64" s="7">
        <v>32803000</v>
      </c>
      <c r="D64" s="7">
        <v>24760000</v>
      </c>
    </row>
    <row r="65" spans="1:4" ht="30">
      <c r="A65" s="2" t="s">
        <v>1564</v>
      </c>
      <c r="B65" s="4">
        <v>0</v>
      </c>
      <c r="C65" s="4"/>
      <c r="D65" s="4"/>
    </row>
    <row r="66" spans="1:4" ht="30">
      <c r="A66" s="2" t="s">
        <v>1565</v>
      </c>
      <c r="B66" s="7">
        <v>3700000</v>
      </c>
      <c r="C66" s="4"/>
      <c r="D66" s="4"/>
    </row>
    <row r="67" spans="1:4">
      <c r="A67" s="2" t="s">
        <v>1566</v>
      </c>
      <c r="B67" s="4"/>
      <c r="C67" s="4"/>
      <c r="D67" s="4"/>
    </row>
    <row r="68" spans="1:4">
      <c r="A68" s="3" t="s">
        <v>1567</v>
      </c>
      <c r="B68" s="4"/>
      <c r="C68" s="4"/>
      <c r="D68" s="4"/>
    </row>
    <row r="69" spans="1:4">
      <c r="A69" s="2" t="s">
        <v>1567</v>
      </c>
      <c r="B69" s="7">
        <v>600000</v>
      </c>
      <c r="C69" s="4"/>
      <c r="D69" s="4"/>
    </row>
    <row r="70" spans="1:4">
      <c r="A70" s="2" t="s">
        <v>1568</v>
      </c>
      <c r="B70" s="4"/>
      <c r="C70" s="4"/>
      <c r="D70" s="4"/>
    </row>
    <row r="71" spans="1:4">
      <c r="A71" s="3" t="s">
        <v>1567</v>
      </c>
      <c r="B71" s="4"/>
      <c r="C71" s="4"/>
      <c r="D71" s="4"/>
    </row>
    <row r="72" spans="1:4">
      <c r="A72" s="2" t="s">
        <v>1567</v>
      </c>
      <c r="B72" s="7">
        <v>800000</v>
      </c>
      <c r="C72" s="4"/>
      <c r="D72" s="4"/>
    </row>
    <row r="73" spans="1:4" ht="30">
      <c r="A73" s="2" t="s">
        <v>1569</v>
      </c>
      <c r="B73" s="4"/>
      <c r="C73" s="4"/>
      <c r="D73" s="4"/>
    </row>
    <row r="74" spans="1:4">
      <c r="A74" s="3" t="s">
        <v>1567</v>
      </c>
      <c r="B74" s="4"/>
      <c r="C74" s="4"/>
      <c r="D74" s="4"/>
    </row>
    <row r="75" spans="1:4">
      <c r="A75" s="2" t="s">
        <v>1567</v>
      </c>
      <c r="B75" s="7">
        <v>8200000</v>
      </c>
      <c r="C75" s="4"/>
      <c r="D75" s="4"/>
    </row>
    <row r="76" spans="1:4" ht="30">
      <c r="A76" s="2" t="s">
        <v>1570</v>
      </c>
      <c r="B76" s="4"/>
      <c r="C76" s="4"/>
      <c r="D76" s="4"/>
    </row>
    <row r="77" spans="1:4">
      <c r="A77" s="3" t="s">
        <v>1567</v>
      </c>
      <c r="B77" s="4"/>
      <c r="C77" s="4"/>
      <c r="D77" s="4"/>
    </row>
    <row r="78" spans="1:4">
      <c r="A78" s="2" t="s">
        <v>1567</v>
      </c>
      <c r="B78" s="7">
        <v>11100000</v>
      </c>
      <c r="C78" s="4"/>
      <c r="D78" s="4"/>
    </row>
    <row r="79" spans="1:4" ht="30">
      <c r="A79" s="2" t="s">
        <v>1571</v>
      </c>
      <c r="B79" s="4"/>
      <c r="C79" s="4"/>
      <c r="D79" s="4"/>
    </row>
    <row r="80" spans="1:4">
      <c r="A80" s="3" t="s">
        <v>1567</v>
      </c>
      <c r="B80" s="4"/>
      <c r="C80" s="4"/>
      <c r="D80" s="4"/>
    </row>
    <row r="81" spans="1:4">
      <c r="A81" s="2" t="s">
        <v>1567</v>
      </c>
      <c r="B81" s="6">
        <v>30000000</v>
      </c>
      <c r="C81" s="4"/>
      <c r="D81"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1572</v>
      </c>
      <c r="B1" s="8" t="s">
        <v>1399</v>
      </c>
      <c r="C1" s="8"/>
      <c r="D1" s="8"/>
      <c r="E1" s="8"/>
      <c r="F1" s="8"/>
      <c r="G1" s="8"/>
      <c r="H1" s="8"/>
      <c r="I1" s="8"/>
      <c r="J1" s="8" t="s">
        <v>1</v>
      </c>
      <c r="K1" s="8"/>
      <c r="L1" s="8"/>
    </row>
    <row r="2" spans="1:12" ht="30">
      <c r="A2" s="1" t="s">
        <v>78</v>
      </c>
      <c r="B2" s="1" t="s">
        <v>2</v>
      </c>
      <c r="C2" s="1" t="s">
        <v>1400</v>
      </c>
      <c r="D2" s="1" t="s">
        <v>4</v>
      </c>
      <c r="E2" s="1" t="s">
        <v>1401</v>
      </c>
      <c r="F2" s="1" t="s">
        <v>28</v>
      </c>
      <c r="G2" s="1" t="s">
        <v>1402</v>
      </c>
      <c r="H2" s="1" t="s">
        <v>1403</v>
      </c>
      <c r="I2" s="1" t="s">
        <v>1404</v>
      </c>
      <c r="J2" s="1" t="s">
        <v>2</v>
      </c>
      <c r="K2" s="1" t="s">
        <v>28</v>
      </c>
      <c r="L2" s="1" t="s">
        <v>79</v>
      </c>
    </row>
    <row r="3" spans="1:12">
      <c r="A3" s="3" t="s">
        <v>679</v>
      </c>
      <c r="B3" s="4"/>
      <c r="C3" s="4"/>
      <c r="D3" s="4"/>
      <c r="E3" s="4"/>
      <c r="F3" s="4"/>
      <c r="G3" s="4"/>
      <c r="H3" s="4"/>
      <c r="I3" s="4"/>
      <c r="J3" s="4"/>
      <c r="K3" s="4"/>
      <c r="L3" s="4"/>
    </row>
    <row r="4" spans="1:12" ht="30">
      <c r="A4" s="2" t="s">
        <v>95</v>
      </c>
      <c r="B4" s="6">
        <v>-55653</v>
      </c>
      <c r="C4" s="6">
        <v>-131242</v>
      </c>
      <c r="D4" s="6">
        <v>11450</v>
      </c>
      <c r="E4" s="6">
        <v>-6092</v>
      </c>
      <c r="F4" s="6">
        <v>50031</v>
      </c>
      <c r="G4" s="6">
        <v>33693</v>
      </c>
      <c r="H4" s="6">
        <v>27496</v>
      </c>
      <c r="I4" s="6">
        <v>7114</v>
      </c>
      <c r="J4" s="6">
        <v>-181537</v>
      </c>
      <c r="K4" s="6">
        <v>118334</v>
      </c>
      <c r="L4" s="6">
        <v>92976</v>
      </c>
    </row>
    <row r="5" spans="1:12">
      <c r="A5" s="3" t="s">
        <v>682</v>
      </c>
      <c r="B5" s="4"/>
      <c r="C5" s="4"/>
      <c r="D5" s="4"/>
      <c r="E5" s="4"/>
      <c r="F5" s="4"/>
      <c r="G5" s="4"/>
      <c r="H5" s="4"/>
      <c r="I5" s="4"/>
      <c r="J5" s="4"/>
      <c r="K5" s="4"/>
      <c r="L5" s="4"/>
    </row>
    <row r="6" spans="1:12" ht="30">
      <c r="A6" s="2" t="s">
        <v>1573</v>
      </c>
      <c r="B6" s="4"/>
      <c r="C6" s="4"/>
      <c r="D6" s="4"/>
      <c r="E6" s="4"/>
      <c r="F6" s="4"/>
      <c r="G6" s="4"/>
      <c r="H6" s="4"/>
      <c r="I6" s="4"/>
      <c r="J6" s="7">
        <v>28256864</v>
      </c>
      <c r="K6" s="7">
        <v>29612309</v>
      </c>
      <c r="L6" s="7">
        <v>31081679</v>
      </c>
    </row>
    <row r="7" spans="1:12" ht="30">
      <c r="A7" s="2" t="s">
        <v>1574</v>
      </c>
      <c r="B7" s="4"/>
      <c r="C7" s="4"/>
      <c r="D7" s="4"/>
      <c r="E7" s="4"/>
      <c r="F7" s="4"/>
      <c r="G7" s="4"/>
      <c r="H7" s="4"/>
      <c r="I7" s="4"/>
      <c r="J7" s="4"/>
      <c r="K7" s="7">
        <v>278000</v>
      </c>
      <c r="L7" s="7">
        <v>402000</v>
      </c>
    </row>
    <row r="8" spans="1:12" ht="60">
      <c r="A8" s="2" t="s">
        <v>1575</v>
      </c>
      <c r="B8" s="4"/>
      <c r="C8" s="4"/>
      <c r="D8" s="4"/>
      <c r="E8" s="4"/>
      <c r="F8" s="4"/>
      <c r="G8" s="4"/>
      <c r="H8" s="4"/>
      <c r="I8" s="4"/>
      <c r="J8" s="7">
        <v>28256864</v>
      </c>
      <c r="K8" s="7">
        <v>29889844</v>
      </c>
      <c r="L8" s="7">
        <v>31483901</v>
      </c>
    </row>
    <row r="9" spans="1:12" ht="30">
      <c r="A9" s="2" t="s">
        <v>1576</v>
      </c>
      <c r="B9" s="9">
        <v>-2.0099999999999998</v>
      </c>
      <c r="C9" s="9">
        <v>-4.6900000000000004</v>
      </c>
      <c r="D9" s="9">
        <v>0.4</v>
      </c>
      <c r="E9" s="9">
        <v>-0.21</v>
      </c>
      <c r="F9" s="9">
        <v>1.71</v>
      </c>
      <c r="G9" s="9">
        <v>1.1399999999999999</v>
      </c>
      <c r="H9" s="9">
        <v>0.92</v>
      </c>
      <c r="I9" s="9">
        <v>0.24</v>
      </c>
      <c r="J9" s="9">
        <v>-6.42</v>
      </c>
      <c r="K9" s="6">
        <v>4</v>
      </c>
      <c r="L9" s="9">
        <v>2.99</v>
      </c>
    </row>
    <row r="10" spans="1:12" ht="30">
      <c r="A10" s="2" t="s">
        <v>1577</v>
      </c>
      <c r="B10" s="9">
        <v>-2.0099999999999998</v>
      </c>
      <c r="C10" s="9">
        <v>-4.6900000000000004</v>
      </c>
      <c r="D10" s="9">
        <v>0.4</v>
      </c>
      <c r="E10" s="9">
        <v>-0.21</v>
      </c>
      <c r="F10" s="9">
        <v>1.7</v>
      </c>
      <c r="G10" s="9">
        <v>1.1299999999999999</v>
      </c>
      <c r="H10" s="9">
        <v>0.91</v>
      </c>
      <c r="I10" s="9">
        <v>0.24</v>
      </c>
      <c r="J10" s="9">
        <v>-6.42</v>
      </c>
      <c r="K10" s="9">
        <v>3.96</v>
      </c>
      <c r="L10" s="9">
        <v>2.95</v>
      </c>
    </row>
    <row r="11" spans="1:12" ht="45">
      <c r="A11" s="2" t="s">
        <v>1578</v>
      </c>
      <c r="B11" s="4"/>
      <c r="C11" s="4"/>
      <c r="D11" s="4"/>
      <c r="E11" s="4"/>
      <c r="F11" s="4"/>
      <c r="G11" s="4"/>
      <c r="H11" s="4"/>
      <c r="I11" s="4"/>
      <c r="J11" s="7">
        <v>226000</v>
      </c>
      <c r="K11" s="4"/>
      <c r="L11" s="4"/>
    </row>
  </sheetData>
  <mergeCells count="2">
    <mergeCell ref="B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6.42578125" bestFit="1" customWidth="1"/>
  </cols>
  <sheetData>
    <row r="1" spans="1:2" ht="15" customHeight="1">
      <c r="A1" s="8" t="s">
        <v>1579</v>
      </c>
      <c r="B1" s="1" t="s">
        <v>1</v>
      </c>
    </row>
    <row r="2" spans="1:2">
      <c r="A2" s="8"/>
      <c r="B2" s="1" t="s">
        <v>2</v>
      </c>
    </row>
    <row r="3" spans="1:2">
      <c r="A3" s="3" t="s">
        <v>1580</v>
      </c>
      <c r="B3" s="4"/>
    </row>
    <row r="4" spans="1:2">
      <c r="A4" s="2" t="s">
        <v>711</v>
      </c>
      <c r="B4" s="6">
        <v>70354000</v>
      </c>
    </row>
    <row r="5" spans="1:2">
      <c r="A5" s="2" t="s">
        <v>717</v>
      </c>
      <c r="B5" s="7">
        <v>-53330000</v>
      </c>
    </row>
    <row r="6" spans="1:2">
      <c r="A6" s="2" t="s">
        <v>718</v>
      </c>
      <c r="B6" s="7">
        <v>-544000</v>
      </c>
    </row>
    <row r="7" spans="1:2">
      <c r="A7" s="2" t="s">
        <v>1581</v>
      </c>
      <c r="B7" s="7">
        <v>16480000</v>
      </c>
    </row>
    <row r="8" spans="1:2">
      <c r="A8" s="2" t="s">
        <v>1373</v>
      </c>
      <c r="B8" s="4"/>
    </row>
    <row r="9" spans="1:2">
      <c r="A9" s="3" t="s">
        <v>1582</v>
      </c>
      <c r="B9" s="4"/>
    </row>
    <row r="10" spans="1:2">
      <c r="A10" s="2" t="s">
        <v>1583</v>
      </c>
      <c r="B10" s="7">
        <v>120000000</v>
      </c>
    </row>
    <row r="11" spans="1:2">
      <c r="A11" s="2" t="s">
        <v>1584</v>
      </c>
      <c r="B11" s="4"/>
    </row>
    <row r="12" spans="1:2">
      <c r="A12" s="3" t="s">
        <v>1580</v>
      </c>
      <c r="B12" s="4"/>
    </row>
    <row r="13" spans="1:2">
      <c r="A13" s="2" t="s">
        <v>711</v>
      </c>
      <c r="B13" s="7">
        <v>30412000</v>
      </c>
    </row>
    <row r="14" spans="1:2">
      <c r="A14" s="2" t="s">
        <v>717</v>
      </c>
      <c r="B14" s="7">
        <v>-30412000</v>
      </c>
    </row>
    <row r="15" spans="1:2" ht="30">
      <c r="A15" s="2" t="s">
        <v>1585</v>
      </c>
      <c r="B15" s="4"/>
    </row>
    <row r="16" spans="1:2">
      <c r="A16" s="3" t="s">
        <v>1580</v>
      </c>
      <c r="B16" s="4"/>
    </row>
    <row r="17" spans="1:2">
      <c r="A17" s="2" t="s">
        <v>711</v>
      </c>
      <c r="B17" s="7">
        <v>19128000</v>
      </c>
    </row>
    <row r="18" spans="1:2">
      <c r="A18" s="2" t="s">
        <v>717</v>
      </c>
      <c r="B18" s="7">
        <v>-18068000</v>
      </c>
    </row>
    <row r="19" spans="1:2">
      <c r="A19" s="2" t="s">
        <v>1581</v>
      </c>
      <c r="B19" s="7">
        <v>1060000</v>
      </c>
    </row>
    <row r="20" spans="1:2">
      <c r="A20" s="2" t="s">
        <v>1586</v>
      </c>
      <c r="B20" s="4"/>
    </row>
    <row r="21" spans="1:2">
      <c r="A21" s="3" t="s">
        <v>1580</v>
      </c>
      <c r="B21" s="4"/>
    </row>
    <row r="22" spans="1:2">
      <c r="A22" s="2" t="s">
        <v>711</v>
      </c>
      <c r="B22" s="7">
        <v>17096000</v>
      </c>
    </row>
    <row r="23" spans="1:2">
      <c r="A23" s="2" t="s">
        <v>717</v>
      </c>
      <c r="B23" s="7">
        <v>-1552000</v>
      </c>
    </row>
    <row r="24" spans="1:2">
      <c r="A24" s="2" t="s">
        <v>718</v>
      </c>
      <c r="B24" s="7">
        <v>-544000</v>
      </c>
    </row>
    <row r="25" spans="1:2">
      <c r="A25" s="2" t="s">
        <v>1581</v>
      </c>
      <c r="B25" s="7">
        <v>15000000</v>
      </c>
    </row>
    <row r="26" spans="1:2">
      <c r="A26" s="2" t="s">
        <v>1587</v>
      </c>
      <c r="B26" s="4"/>
    </row>
    <row r="27" spans="1:2">
      <c r="A27" s="3" t="s">
        <v>1580</v>
      </c>
      <c r="B27" s="4"/>
    </row>
    <row r="28" spans="1:2">
      <c r="A28" s="2" t="s">
        <v>711</v>
      </c>
      <c r="B28" s="7">
        <v>3718000</v>
      </c>
    </row>
    <row r="29" spans="1:2">
      <c r="A29" s="2" t="s">
        <v>717</v>
      </c>
      <c r="B29" s="7">
        <v>-3298000</v>
      </c>
    </row>
    <row r="30" spans="1:2">
      <c r="A30" s="2" t="s">
        <v>1581</v>
      </c>
      <c r="B30" s="6">
        <v>420000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1588</v>
      </c>
      <c r="B1" s="8" t="s">
        <v>1</v>
      </c>
      <c r="C1" s="8"/>
      <c r="D1" s="8"/>
    </row>
    <row r="2" spans="1:4">
      <c r="A2" s="1" t="s">
        <v>1446</v>
      </c>
      <c r="B2" s="1" t="s">
        <v>2</v>
      </c>
      <c r="C2" s="1" t="s">
        <v>28</v>
      </c>
      <c r="D2" s="1" t="s">
        <v>79</v>
      </c>
    </row>
    <row r="3" spans="1:4" ht="30">
      <c r="A3" s="2" t="s">
        <v>1589</v>
      </c>
      <c r="B3" s="4"/>
      <c r="C3" s="4"/>
      <c r="D3" s="4"/>
    </row>
    <row r="4" spans="1:4">
      <c r="A4" s="3" t="s">
        <v>1590</v>
      </c>
      <c r="B4" s="4"/>
      <c r="C4" s="4"/>
      <c r="D4" s="4"/>
    </row>
    <row r="5" spans="1:4">
      <c r="A5" s="2" t="s">
        <v>1591</v>
      </c>
      <c r="B5" s="6">
        <v>0</v>
      </c>
      <c r="C5" s="9">
        <v>1.5</v>
      </c>
      <c r="D5" s="6">
        <v>2</v>
      </c>
    </row>
    <row r="6" spans="1:4" ht="30">
      <c r="A6" s="2" t="s">
        <v>1592</v>
      </c>
      <c r="B6" s="4"/>
      <c r="C6" s="4"/>
      <c r="D6" s="4"/>
    </row>
    <row r="7" spans="1:4">
      <c r="A7" s="3" t="s">
        <v>1590</v>
      </c>
      <c r="B7" s="4"/>
      <c r="C7" s="4"/>
      <c r="D7" s="4"/>
    </row>
    <row r="8" spans="1:4">
      <c r="A8" s="2" t="s">
        <v>1591</v>
      </c>
      <c r="B8" s="4">
        <v>0.3</v>
      </c>
      <c r="C8" s="4">
        <v>1.4</v>
      </c>
      <c r="D8" s="4">
        <v>2.7</v>
      </c>
    </row>
    <row r="9" spans="1:4">
      <c r="A9" s="2" t="s">
        <v>1593</v>
      </c>
      <c r="B9" s="4">
        <v>2</v>
      </c>
      <c r="C9" s="4"/>
      <c r="D9" s="4"/>
    </row>
    <row r="10" spans="1:4" ht="30">
      <c r="A10" s="2" t="s">
        <v>1594</v>
      </c>
      <c r="B10" s="9">
        <v>94.4</v>
      </c>
      <c r="C10" s="9">
        <v>89.2</v>
      </c>
      <c r="D10" s="4"/>
    </row>
    <row r="11" spans="1:4">
      <c r="A11" s="2" t="s">
        <v>731</v>
      </c>
      <c r="B11" s="4"/>
      <c r="C11" s="4"/>
      <c r="D11" s="4"/>
    </row>
    <row r="12" spans="1:4">
      <c r="A12" s="3" t="s">
        <v>1590</v>
      </c>
      <c r="B12" s="4"/>
      <c r="C12" s="4"/>
      <c r="D12" s="4"/>
    </row>
    <row r="13" spans="1:4" ht="30">
      <c r="A13" s="2" t="s">
        <v>1595</v>
      </c>
      <c r="B13" s="4">
        <v>5</v>
      </c>
      <c r="C13" s="4"/>
      <c r="D13"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showGridLines="0" workbookViewId="0"/>
  </sheetViews>
  <sheetFormatPr defaultRowHeight="15"/>
  <cols>
    <col min="1" max="1" width="36.5703125" bestFit="1" customWidth="1"/>
    <col min="2" max="3" width="23" bestFit="1" customWidth="1"/>
    <col min="4" max="4" width="12.28515625" bestFit="1" customWidth="1"/>
    <col min="5" max="5" width="9.28515625" bestFit="1" customWidth="1"/>
    <col min="6" max="6" width="12.28515625" bestFit="1" customWidth="1"/>
  </cols>
  <sheetData>
    <row r="1" spans="1:6" ht="15" customHeight="1">
      <c r="A1" s="8" t="s">
        <v>1596</v>
      </c>
      <c r="B1" s="8" t="s">
        <v>1</v>
      </c>
      <c r="C1" s="8"/>
      <c r="D1" s="8"/>
      <c r="E1" s="1"/>
      <c r="F1" s="1"/>
    </row>
    <row r="2" spans="1:6">
      <c r="A2" s="8"/>
      <c r="B2" s="1" t="s">
        <v>2</v>
      </c>
      <c r="C2" s="1" t="s">
        <v>28</v>
      </c>
      <c r="D2" s="1" t="s">
        <v>79</v>
      </c>
      <c r="E2" s="172">
        <v>41036</v>
      </c>
      <c r="F2" s="1" t="s">
        <v>1597</v>
      </c>
    </row>
    <row r="3" spans="1:6">
      <c r="A3" s="2" t="s">
        <v>733</v>
      </c>
      <c r="B3" s="4"/>
      <c r="C3" s="4"/>
      <c r="D3" s="4"/>
      <c r="E3" s="4"/>
      <c r="F3" s="4"/>
    </row>
    <row r="4" spans="1:6" ht="45">
      <c r="A4" s="3" t="s">
        <v>1598</v>
      </c>
      <c r="B4" s="4"/>
      <c r="C4" s="4"/>
      <c r="D4" s="4"/>
      <c r="E4" s="4"/>
      <c r="F4" s="4"/>
    </row>
    <row r="5" spans="1:6">
      <c r="A5" s="2" t="s">
        <v>1599</v>
      </c>
      <c r="B5" s="4"/>
      <c r="C5" s="4"/>
      <c r="D5" s="4"/>
      <c r="E5" s="7">
        <v>5500000</v>
      </c>
      <c r="F5" s="7">
        <v>3000000</v>
      </c>
    </row>
    <row r="6" spans="1:6">
      <c r="A6" s="2" t="s">
        <v>1600</v>
      </c>
      <c r="B6" s="4" t="s">
        <v>1501</v>
      </c>
      <c r="C6" s="4"/>
      <c r="D6" s="4"/>
      <c r="E6" s="4"/>
      <c r="F6" s="4"/>
    </row>
    <row r="7" spans="1:6">
      <c r="A7" s="3" t="s">
        <v>1601</v>
      </c>
      <c r="B7" s="4"/>
      <c r="C7" s="4"/>
      <c r="D7" s="4"/>
      <c r="E7" s="4"/>
      <c r="F7" s="4"/>
    </row>
    <row r="8" spans="1:6" ht="30">
      <c r="A8" s="2" t="s">
        <v>1602</v>
      </c>
      <c r="B8" s="7">
        <v>2417021</v>
      </c>
      <c r="C8" s="4"/>
      <c r="D8" s="4"/>
      <c r="E8" s="4"/>
      <c r="F8" s="4"/>
    </row>
    <row r="9" spans="1:6">
      <c r="A9" s="2" t="s">
        <v>1603</v>
      </c>
      <c r="B9" s="7">
        <v>638938</v>
      </c>
      <c r="C9" s="4"/>
      <c r="D9" s="4"/>
      <c r="E9" s="4"/>
      <c r="F9" s="4"/>
    </row>
    <row r="10" spans="1:6">
      <c r="A10" s="2" t="s">
        <v>1604</v>
      </c>
      <c r="B10" s="7">
        <v>-545168</v>
      </c>
      <c r="C10" s="4"/>
      <c r="D10" s="4"/>
      <c r="E10" s="4"/>
      <c r="F10" s="4"/>
    </row>
    <row r="11" spans="1:6">
      <c r="A11" s="2" t="s">
        <v>1605</v>
      </c>
      <c r="B11" s="7">
        <v>-256040</v>
      </c>
      <c r="C11" s="4"/>
      <c r="D11" s="4"/>
      <c r="E11" s="4"/>
      <c r="F11" s="4"/>
    </row>
    <row r="12" spans="1:6">
      <c r="A12" s="2" t="s">
        <v>1606</v>
      </c>
      <c r="B12" s="7">
        <v>-55683</v>
      </c>
      <c r="C12" s="4"/>
      <c r="D12" s="4"/>
      <c r="E12" s="4"/>
      <c r="F12" s="4"/>
    </row>
    <row r="13" spans="1:6" ht="30">
      <c r="A13" s="2" t="s">
        <v>1607</v>
      </c>
      <c r="B13" s="7">
        <v>2199068</v>
      </c>
      <c r="C13" s="7">
        <v>2417021</v>
      </c>
      <c r="D13" s="4"/>
      <c r="E13" s="4"/>
      <c r="F13" s="4"/>
    </row>
    <row r="14" spans="1:6" ht="30">
      <c r="A14" s="2" t="s">
        <v>1608</v>
      </c>
      <c r="B14" s="7">
        <v>1001330</v>
      </c>
      <c r="C14" s="4"/>
      <c r="D14" s="4"/>
      <c r="E14" s="4"/>
      <c r="F14" s="4"/>
    </row>
    <row r="15" spans="1:6">
      <c r="A15" s="2" t="s">
        <v>1609</v>
      </c>
      <c r="B15" s="7">
        <v>2563600</v>
      </c>
      <c r="C15" s="4"/>
      <c r="D15" s="4"/>
      <c r="E15" s="4"/>
      <c r="F15" s="4"/>
    </row>
    <row r="16" spans="1:6" ht="30">
      <c r="A16" s="3" t="s">
        <v>1610</v>
      </c>
      <c r="B16" s="4"/>
      <c r="C16" s="4"/>
      <c r="D16" s="4"/>
      <c r="E16" s="4"/>
      <c r="F16" s="4"/>
    </row>
    <row r="17" spans="1:6" ht="30">
      <c r="A17" s="2" t="s">
        <v>1611</v>
      </c>
      <c r="B17" s="9">
        <v>50.61</v>
      </c>
      <c r="C17" s="4"/>
      <c r="D17" s="4"/>
      <c r="E17" s="4"/>
      <c r="F17" s="4"/>
    </row>
    <row r="18" spans="1:6">
      <c r="A18" s="2" t="s">
        <v>1612</v>
      </c>
      <c r="B18" s="9">
        <v>64.81</v>
      </c>
      <c r="C18" s="4"/>
      <c r="D18" s="4"/>
      <c r="E18" s="4"/>
      <c r="F18" s="4"/>
    </row>
    <row r="19" spans="1:6">
      <c r="A19" s="2" t="s">
        <v>1613</v>
      </c>
      <c r="B19" s="9">
        <v>42.9</v>
      </c>
      <c r="C19" s="4"/>
      <c r="D19" s="4"/>
      <c r="E19" s="4"/>
      <c r="F19" s="4"/>
    </row>
    <row r="20" spans="1:6">
      <c r="A20" s="2" t="s">
        <v>1614</v>
      </c>
      <c r="B20" s="9">
        <v>58.59</v>
      </c>
      <c r="C20" s="4"/>
      <c r="D20" s="4"/>
      <c r="E20" s="4"/>
      <c r="F20" s="4"/>
    </row>
    <row r="21" spans="1:6">
      <c r="A21" s="2" t="s">
        <v>1615</v>
      </c>
      <c r="B21" s="9">
        <v>47.38</v>
      </c>
      <c r="C21" s="4"/>
      <c r="D21" s="4"/>
      <c r="E21" s="4"/>
      <c r="F21" s="4"/>
    </row>
    <row r="22" spans="1:6" ht="30">
      <c r="A22" s="2" t="s">
        <v>1616</v>
      </c>
      <c r="B22" s="9">
        <v>55.78</v>
      </c>
      <c r="C22" s="9">
        <v>50.61</v>
      </c>
      <c r="D22" s="4"/>
      <c r="E22" s="4"/>
      <c r="F22" s="4"/>
    </row>
    <row r="23" spans="1:6" ht="30">
      <c r="A23" s="2" t="s">
        <v>1617</v>
      </c>
      <c r="B23" s="9">
        <v>50.19</v>
      </c>
      <c r="C23" s="4"/>
      <c r="D23" s="4"/>
      <c r="E23" s="4"/>
      <c r="F23" s="4"/>
    </row>
    <row r="24" spans="1:6" ht="45">
      <c r="A24" s="2" t="s">
        <v>1618</v>
      </c>
      <c r="B24" s="4" t="s">
        <v>1619</v>
      </c>
      <c r="C24" s="4" t="s">
        <v>1620</v>
      </c>
      <c r="D24" s="4"/>
      <c r="E24" s="4"/>
      <c r="F24" s="4"/>
    </row>
    <row r="25" spans="1:6" ht="30">
      <c r="A25" s="2" t="s">
        <v>1621</v>
      </c>
      <c r="B25" s="4" t="s">
        <v>1622</v>
      </c>
      <c r="C25" s="4" t="s">
        <v>1622</v>
      </c>
      <c r="D25" s="4"/>
      <c r="E25" s="4"/>
      <c r="F25" s="4"/>
    </row>
    <row r="26" spans="1:6" ht="30">
      <c r="A26" s="2" t="s">
        <v>1623</v>
      </c>
      <c r="B26" s="4" t="s">
        <v>1624</v>
      </c>
      <c r="C26" s="4" t="s">
        <v>1624</v>
      </c>
      <c r="D26" s="4"/>
      <c r="E26" s="4"/>
      <c r="F26" s="4"/>
    </row>
    <row r="27" spans="1:6" ht="45">
      <c r="A27" s="2" t="s">
        <v>1625</v>
      </c>
      <c r="B27" s="9">
        <v>7.72</v>
      </c>
      <c r="C27" s="9">
        <v>6.99</v>
      </c>
      <c r="D27" s="4"/>
      <c r="E27" s="4"/>
      <c r="F27" s="4"/>
    </row>
    <row r="28" spans="1:6" ht="30">
      <c r="A28" s="3" t="s">
        <v>1626</v>
      </c>
      <c r="B28" s="4"/>
      <c r="C28" s="4"/>
      <c r="D28" s="4"/>
      <c r="E28" s="4"/>
      <c r="F28" s="4"/>
    </row>
    <row r="29" spans="1:6" ht="30">
      <c r="A29" s="2" t="s">
        <v>1627</v>
      </c>
      <c r="B29" s="6">
        <v>900000</v>
      </c>
      <c r="C29" s="6">
        <v>26900000</v>
      </c>
      <c r="D29" s="4"/>
      <c r="E29" s="4"/>
      <c r="F29" s="4"/>
    </row>
    <row r="30" spans="1:6" ht="30">
      <c r="A30" s="2" t="s">
        <v>1628</v>
      </c>
      <c r="B30" s="7">
        <v>900000</v>
      </c>
      <c r="C30" s="7">
        <v>17100000</v>
      </c>
      <c r="D30" s="4"/>
      <c r="E30" s="4"/>
      <c r="F30" s="4"/>
    </row>
    <row r="31" spans="1:6" ht="30">
      <c r="A31" s="2" t="s">
        <v>1629</v>
      </c>
      <c r="B31" s="7">
        <v>5000000</v>
      </c>
      <c r="C31" s="7">
        <v>4800000</v>
      </c>
      <c r="D31" s="7">
        <v>5200000</v>
      </c>
      <c r="E31" s="4"/>
      <c r="F31" s="4"/>
    </row>
    <row r="32" spans="1:6" ht="45">
      <c r="A32" s="2" t="s">
        <v>1630</v>
      </c>
      <c r="B32" s="4" t="s">
        <v>1631</v>
      </c>
      <c r="C32" s="4"/>
      <c r="D32" s="4"/>
      <c r="E32" s="4"/>
      <c r="F32" s="4"/>
    </row>
    <row r="33" spans="1:6" ht="30">
      <c r="A33" s="2" t="s">
        <v>1632</v>
      </c>
      <c r="B33" s="7">
        <v>9900000</v>
      </c>
      <c r="C33" s="7">
        <v>12200000</v>
      </c>
      <c r="D33" s="7">
        <v>18000000</v>
      </c>
      <c r="E33" s="4"/>
      <c r="F33" s="4"/>
    </row>
    <row r="34" spans="1:6" ht="30">
      <c r="A34" s="3" t="s">
        <v>1633</v>
      </c>
      <c r="B34" s="4"/>
      <c r="C34" s="4"/>
      <c r="D34" s="4"/>
      <c r="E34" s="4"/>
      <c r="F34" s="4"/>
    </row>
    <row r="35" spans="1:6">
      <c r="A35" s="2" t="s">
        <v>1634</v>
      </c>
      <c r="B35" s="171">
        <v>1.29E-2</v>
      </c>
      <c r="C35" s="171">
        <v>9.1000000000000004E-3</v>
      </c>
      <c r="D35" s="4"/>
      <c r="E35" s="4"/>
      <c r="F35" s="4"/>
    </row>
    <row r="36" spans="1:6">
      <c r="A36" s="2" t="s">
        <v>767</v>
      </c>
      <c r="B36" s="4" t="s">
        <v>1635</v>
      </c>
      <c r="C36" s="4" t="s">
        <v>1635</v>
      </c>
      <c r="D36" s="4"/>
      <c r="E36" s="4"/>
      <c r="F36" s="4"/>
    </row>
    <row r="37" spans="1:6" ht="30">
      <c r="A37" s="2" t="s">
        <v>1636</v>
      </c>
      <c r="B37" s="171">
        <v>0.115</v>
      </c>
      <c r="C37" s="171">
        <v>0.123</v>
      </c>
      <c r="D37" s="4"/>
      <c r="E37" s="4"/>
      <c r="F37" s="4"/>
    </row>
    <row r="38" spans="1:6" ht="30">
      <c r="A38" s="3" t="s">
        <v>1637</v>
      </c>
      <c r="B38" s="4"/>
      <c r="C38" s="4"/>
      <c r="D38" s="4"/>
      <c r="E38" s="4"/>
      <c r="F38" s="4"/>
    </row>
    <row r="39" spans="1:6">
      <c r="A39" s="2" t="s">
        <v>1638</v>
      </c>
      <c r="B39" s="7">
        <v>3500000</v>
      </c>
      <c r="C39" s="7">
        <v>3700000</v>
      </c>
      <c r="D39" s="7">
        <v>2100000</v>
      </c>
      <c r="E39" s="4"/>
      <c r="F39" s="4"/>
    </row>
    <row r="40" spans="1:6" ht="45">
      <c r="A40" s="2" t="s">
        <v>1639</v>
      </c>
      <c r="B40" s="7">
        <v>5600000</v>
      </c>
      <c r="C40" s="4"/>
      <c r="D40" s="4"/>
      <c r="E40" s="4"/>
      <c r="F40" s="4"/>
    </row>
    <row r="41" spans="1:6" ht="30">
      <c r="A41" s="2" t="s">
        <v>1640</v>
      </c>
      <c r="B41" s="4" t="s">
        <v>1641</v>
      </c>
      <c r="C41" s="4"/>
      <c r="D41" s="4"/>
      <c r="E41" s="4"/>
      <c r="F41" s="4"/>
    </row>
    <row r="42" spans="1:6" ht="45">
      <c r="A42" s="2" t="s">
        <v>1642</v>
      </c>
      <c r="B42" s="4"/>
      <c r="C42" s="4"/>
      <c r="D42" s="4"/>
      <c r="E42" s="4"/>
      <c r="F42" s="4"/>
    </row>
    <row r="43" spans="1:6" ht="45">
      <c r="A43" s="3" t="s">
        <v>1598</v>
      </c>
      <c r="B43" s="4"/>
      <c r="C43" s="4"/>
      <c r="D43" s="4"/>
      <c r="E43" s="4"/>
      <c r="F43" s="4"/>
    </row>
    <row r="44" spans="1:6" ht="30">
      <c r="A44" s="2" t="s">
        <v>1643</v>
      </c>
      <c r="B44" s="171">
        <v>0.25</v>
      </c>
      <c r="C44" s="4"/>
      <c r="D44" s="4"/>
      <c r="E44" s="4"/>
      <c r="F44" s="4"/>
    </row>
    <row r="45" spans="1:6" ht="45">
      <c r="A45" s="2" t="s">
        <v>1644</v>
      </c>
      <c r="B45" s="4"/>
      <c r="C45" s="4"/>
      <c r="D45" s="4"/>
      <c r="E45" s="4"/>
      <c r="F45" s="4"/>
    </row>
    <row r="46" spans="1:6" ht="45">
      <c r="A46" s="3" t="s">
        <v>1598</v>
      </c>
      <c r="B46" s="4"/>
      <c r="C46" s="4"/>
      <c r="D46" s="4"/>
      <c r="E46" s="4"/>
      <c r="F46" s="4"/>
    </row>
    <row r="47" spans="1:6" ht="30">
      <c r="A47" s="2" t="s">
        <v>1643</v>
      </c>
      <c r="B47" s="171">
        <v>0.25</v>
      </c>
      <c r="C47" s="4"/>
      <c r="D47" s="4"/>
      <c r="E47" s="4"/>
      <c r="F47" s="4"/>
    </row>
    <row r="48" spans="1:6" ht="45">
      <c r="A48" s="2" t="s">
        <v>1645</v>
      </c>
      <c r="B48" s="4"/>
      <c r="C48" s="4"/>
      <c r="D48" s="4"/>
      <c r="E48" s="4"/>
      <c r="F48" s="4"/>
    </row>
    <row r="49" spans="1:6" ht="45">
      <c r="A49" s="3" t="s">
        <v>1598</v>
      </c>
      <c r="B49" s="4"/>
      <c r="C49" s="4"/>
      <c r="D49" s="4"/>
      <c r="E49" s="4"/>
      <c r="F49" s="4"/>
    </row>
    <row r="50" spans="1:6" ht="30">
      <c r="A50" s="2" t="s">
        <v>1643</v>
      </c>
      <c r="B50" s="171">
        <v>0.5</v>
      </c>
      <c r="C50" s="4"/>
      <c r="D50" s="4"/>
      <c r="E50" s="4"/>
      <c r="F50" s="4"/>
    </row>
    <row r="51" spans="1:6" ht="30">
      <c r="A51" s="2" t="s">
        <v>1646</v>
      </c>
      <c r="B51" s="4"/>
      <c r="C51" s="4"/>
      <c r="D51" s="4"/>
      <c r="E51" s="4"/>
      <c r="F51" s="4"/>
    </row>
    <row r="52" spans="1:6" ht="30">
      <c r="A52" s="3" t="s">
        <v>1637</v>
      </c>
      <c r="B52" s="4"/>
      <c r="C52" s="4"/>
      <c r="D52" s="4"/>
      <c r="E52" s="4"/>
      <c r="F52" s="4"/>
    </row>
    <row r="53" spans="1:6">
      <c r="A53" s="2" t="s">
        <v>1638</v>
      </c>
      <c r="B53" s="4">
        <v>0</v>
      </c>
      <c r="C53" s="4">
        <v>0</v>
      </c>
      <c r="D53" s="4">
        <v>0</v>
      </c>
      <c r="E53" s="4"/>
      <c r="F53" s="4"/>
    </row>
    <row r="54" spans="1:6" ht="30">
      <c r="A54" s="2" t="s">
        <v>1647</v>
      </c>
      <c r="B54" s="171">
        <v>0.9</v>
      </c>
      <c r="C54" s="4"/>
      <c r="D54" s="4"/>
      <c r="E54" s="4"/>
      <c r="F54" s="4"/>
    </row>
    <row r="55" spans="1:6" ht="30">
      <c r="A55" s="2" t="s">
        <v>1648</v>
      </c>
      <c r="B55" s="171">
        <v>0.15</v>
      </c>
      <c r="C55" s="4"/>
      <c r="D55" s="4"/>
      <c r="E55" s="4"/>
      <c r="F55" s="4"/>
    </row>
    <row r="56" spans="1:6" ht="45">
      <c r="A56" s="2" t="s">
        <v>1649</v>
      </c>
      <c r="B56" s="7">
        <v>25000</v>
      </c>
      <c r="C56" s="4"/>
      <c r="D56" s="4"/>
      <c r="E56" s="4"/>
      <c r="F56" s="4"/>
    </row>
    <row r="57" spans="1:6">
      <c r="A57" s="2" t="s">
        <v>1650</v>
      </c>
      <c r="B57" s="7">
        <v>415577</v>
      </c>
      <c r="C57" s="7">
        <v>464514</v>
      </c>
      <c r="D57" s="7">
        <v>540134</v>
      </c>
      <c r="E57" s="4"/>
      <c r="F57" s="4"/>
    </row>
    <row r="58" spans="1:6">
      <c r="A58" s="2" t="s">
        <v>1651</v>
      </c>
      <c r="B58" s="7">
        <v>22400000</v>
      </c>
      <c r="C58" s="7">
        <v>24800000</v>
      </c>
      <c r="D58" s="7">
        <v>26300000</v>
      </c>
      <c r="E58" s="4"/>
      <c r="F58" s="4"/>
    </row>
    <row r="59" spans="1:6">
      <c r="A59" s="2" t="s">
        <v>777</v>
      </c>
      <c r="B59" s="4"/>
      <c r="C59" s="4"/>
      <c r="D59" s="4"/>
      <c r="E59" s="4"/>
      <c r="F59" s="4"/>
    </row>
    <row r="60" spans="1:6" ht="30">
      <c r="A60" s="3" t="s">
        <v>1637</v>
      </c>
      <c r="B60" s="4"/>
      <c r="C60" s="4"/>
      <c r="D60" s="4"/>
      <c r="E60" s="4"/>
      <c r="F60" s="4"/>
    </row>
    <row r="61" spans="1:6">
      <c r="A61" s="2" t="s">
        <v>1638</v>
      </c>
      <c r="B61" s="4">
        <v>0</v>
      </c>
      <c r="C61" s="4">
        <v>0</v>
      </c>
      <c r="D61" s="4">
        <v>0</v>
      </c>
      <c r="E61" s="4"/>
      <c r="F61" s="4"/>
    </row>
    <row r="62" spans="1:6" ht="30">
      <c r="A62" s="2" t="s">
        <v>1652</v>
      </c>
      <c r="B62" s="173">
        <v>1</v>
      </c>
      <c r="C62" s="4"/>
      <c r="D62" s="4"/>
      <c r="E62" s="4"/>
      <c r="F62" s="4"/>
    </row>
    <row r="63" spans="1:6" ht="30">
      <c r="A63" s="2" t="s">
        <v>1653</v>
      </c>
      <c r="B63" s="4" t="s">
        <v>1631</v>
      </c>
      <c r="C63" s="4"/>
      <c r="D63" s="4"/>
      <c r="E63" s="4"/>
      <c r="F63" s="4"/>
    </row>
    <row r="64" spans="1:6">
      <c r="A64" s="3" t="s">
        <v>1654</v>
      </c>
      <c r="B64" s="4"/>
      <c r="C64" s="4"/>
      <c r="D64" s="4"/>
      <c r="E64" s="4"/>
      <c r="F64" s="4"/>
    </row>
    <row r="65" spans="1:6" ht="30">
      <c r="A65" s="2" t="s">
        <v>1602</v>
      </c>
      <c r="B65" s="7">
        <v>22897</v>
      </c>
      <c r="C65" s="4"/>
      <c r="D65" s="4"/>
      <c r="E65" s="4"/>
      <c r="F65" s="4"/>
    </row>
    <row r="66" spans="1:6">
      <c r="A66" s="2" t="s">
        <v>1603</v>
      </c>
      <c r="B66" s="4">
        <v>0</v>
      </c>
      <c r="C66" s="4"/>
      <c r="D66" s="4">
        <v>711</v>
      </c>
      <c r="E66" s="4"/>
      <c r="F66" s="4"/>
    </row>
    <row r="67" spans="1:6">
      <c r="A67" s="2" t="s">
        <v>1604</v>
      </c>
      <c r="B67" s="7">
        <v>-5570</v>
      </c>
      <c r="C67" s="4"/>
      <c r="D67" s="4"/>
      <c r="E67" s="4"/>
      <c r="F67" s="4"/>
    </row>
    <row r="68" spans="1:6" ht="30">
      <c r="A68" s="2" t="s">
        <v>1607</v>
      </c>
      <c r="B68" s="7">
        <v>17327</v>
      </c>
      <c r="C68" s="7">
        <v>22897</v>
      </c>
      <c r="D68" s="4"/>
      <c r="E68" s="4"/>
      <c r="F68" s="4"/>
    </row>
    <row r="69" spans="1:6" ht="30">
      <c r="A69" s="3" t="s">
        <v>1655</v>
      </c>
      <c r="B69" s="4"/>
      <c r="C69" s="4"/>
      <c r="D69" s="4"/>
      <c r="E69" s="4"/>
      <c r="F69" s="4"/>
    </row>
    <row r="70" spans="1:6">
      <c r="A70" s="2" t="s">
        <v>1612</v>
      </c>
      <c r="B70" s="4"/>
      <c r="C70" s="4"/>
      <c r="D70" s="9">
        <v>57.01</v>
      </c>
      <c r="E70" s="4"/>
      <c r="F70" s="4"/>
    </row>
    <row r="71" spans="1:6">
      <c r="A71" s="2" t="s">
        <v>786</v>
      </c>
      <c r="B71" s="4"/>
      <c r="C71" s="4"/>
      <c r="D71" s="4"/>
      <c r="E71" s="4"/>
      <c r="F71" s="4"/>
    </row>
    <row r="72" spans="1:6" ht="45">
      <c r="A72" s="3" t="s">
        <v>1598</v>
      </c>
      <c r="B72" s="4"/>
      <c r="C72" s="4"/>
      <c r="D72" s="4"/>
      <c r="E72" s="4"/>
      <c r="F72" s="4"/>
    </row>
    <row r="73" spans="1:6">
      <c r="A73" s="2" t="s">
        <v>1600</v>
      </c>
      <c r="B73" s="4" t="s">
        <v>1501</v>
      </c>
      <c r="C73" s="4"/>
      <c r="D73" s="4"/>
      <c r="E73" s="4"/>
      <c r="F73" s="4"/>
    </row>
    <row r="74" spans="1:6" ht="30">
      <c r="A74" s="3" t="s">
        <v>1637</v>
      </c>
      <c r="B74" s="4"/>
      <c r="C74" s="4"/>
      <c r="D74" s="4"/>
      <c r="E74" s="4"/>
      <c r="F74" s="4"/>
    </row>
    <row r="75" spans="1:6">
      <c r="A75" s="2" t="s">
        <v>1638</v>
      </c>
      <c r="B75" s="4">
        <v>0</v>
      </c>
      <c r="C75" s="7">
        <v>200000</v>
      </c>
      <c r="D75" s="7">
        <v>100000</v>
      </c>
      <c r="E75" s="4"/>
      <c r="F75" s="4"/>
    </row>
    <row r="76" spans="1:6">
      <c r="A76" s="3" t="s">
        <v>1654</v>
      </c>
      <c r="B76" s="4"/>
      <c r="C76" s="4"/>
      <c r="D76" s="4"/>
      <c r="E76" s="4"/>
      <c r="F76" s="4"/>
    </row>
    <row r="77" spans="1:6" ht="30">
      <c r="A77" s="2" t="s">
        <v>1602</v>
      </c>
      <c r="B77" s="7">
        <v>23910</v>
      </c>
      <c r="C77" s="4"/>
      <c r="D77" s="4"/>
      <c r="E77" s="4"/>
      <c r="F77" s="4"/>
    </row>
    <row r="78" spans="1:6">
      <c r="A78" s="2" t="s">
        <v>1603</v>
      </c>
      <c r="B78" s="7">
        <v>9771</v>
      </c>
      <c r="C78" s="4"/>
      <c r="D78" s="4"/>
      <c r="E78" s="4"/>
      <c r="F78" s="4"/>
    </row>
    <row r="79" spans="1:6">
      <c r="A79" s="2" t="s">
        <v>1604</v>
      </c>
      <c r="B79" s="7">
        <v>-2963</v>
      </c>
      <c r="C79" s="4"/>
      <c r="D79" s="4"/>
      <c r="E79" s="4"/>
      <c r="F79" s="4"/>
    </row>
    <row r="80" spans="1:6">
      <c r="A80" s="2" t="s">
        <v>1656</v>
      </c>
      <c r="B80" s="7">
        <v>-1212</v>
      </c>
      <c r="C80" s="4"/>
      <c r="D80" s="4"/>
      <c r="E80" s="4"/>
      <c r="F80" s="4"/>
    </row>
    <row r="81" spans="1:6" ht="30">
      <c r="A81" s="2" t="s">
        <v>1607</v>
      </c>
      <c r="B81" s="7">
        <v>29506</v>
      </c>
      <c r="C81" s="7">
        <v>23910</v>
      </c>
      <c r="D81" s="4"/>
      <c r="E81" s="4"/>
      <c r="F81" s="4"/>
    </row>
    <row r="82" spans="1:6">
      <c r="A82" s="3" t="s">
        <v>1657</v>
      </c>
      <c r="B82" s="4"/>
      <c r="C82" s="4"/>
      <c r="D82" s="4"/>
      <c r="E82" s="4"/>
      <c r="F82" s="4"/>
    </row>
    <row r="83" spans="1:6" ht="30">
      <c r="A83" s="2" t="s">
        <v>1611</v>
      </c>
      <c r="B83" s="9">
        <v>52.88</v>
      </c>
      <c r="C83" s="4"/>
      <c r="D83" s="4"/>
      <c r="E83" s="4"/>
      <c r="F83" s="4"/>
    </row>
    <row r="84" spans="1:6">
      <c r="A84" s="2" t="s">
        <v>1612</v>
      </c>
      <c r="B84" s="9">
        <v>64.83</v>
      </c>
      <c r="C84" s="4"/>
      <c r="D84" s="4"/>
      <c r="E84" s="4"/>
      <c r="F84" s="4"/>
    </row>
    <row r="85" spans="1:6">
      <c r="A85" s="2" t="s">
        <v>1613</v>
      </c>
      <c r="B85" s="9">
        <v>39.340000000000003</v>
      </c>
      <c r="C85" s="4"/>
      <c r="D85" s="4"/>
      <c r="E85" s="4"/>
      <c r="F85" s="4"/>
    </row>
    <row r="86" spans="1:6" ht="30">
      <c r="A86" s="2" t="s">
        <v>1658</v>
      </c>
      <c r="B86" s="9">
        <v>57.64</v>
      </c>
      <c r="C86" s="4"/>
      <c r="D86" s="4"/>
      <c r="E86" s="4"/>
      <c r="F86" s="4"/>
    </row>
    <row r="87" spans="1:6" ht="30">
      <c r="A87" s="2" t="s">
        <v>1616</v>
      </c>
      <c r="B87" s="9">
        <v>58.01</v>
      </c>
      <c r="C87" s="9">
        <v>52.88</v>
      </c>
      <c r="D87" s="4"/>
      <c r="E87" s="4"/>
      <c r="F87" s="4"/>
    </row>
    <row r="88" spans="1:6" ht="45">
      <c r="A88" s="2" t="s">
        <v>1659</v>
      </c>
      <c r="B88" s="4"/>
      <c r="C88" s="4"/>
      <c r="D88" s="4"/>
      <c r="E88" s="4"/>
      <c r="F88" s="4"/>
    </row>
    <row r="89" spans="1:6" ht="45">
      <c r="A89" s="3" t="s">
        <v>1598</v>
      </c>
      <c r="B89" s="4"/>
      <c r="C89" s="4"/>
      <c r="D89" s="4"/>
      <c r="E89" s="4"/>
      <c r="F89" s="4"/>
    </row>
    <row r="90" spans="1:6" ht="30">
      <c r="A90" s="2" t="s">
        <v>1643</v>
      </c>
      <c r="B90" s="171">
        <v>0.25</v>
      </c>
      <c r="C90" s="4"/>
      <c r="D90" s="4"/>
      <c r="E90" s="4"/>
      <c r="F90" s="4"/>
    </row>
    <row r="91" spans="1:6" ht="45">
      <c r="A91" s="2" t="s">
        <v>1660</v>
      </c>
      <c r="B91" s="4"/>
      <c r="C91" s="4"/>
      <c r="D91" s="4"/>
      <c r="E91" s="4"/>
      <c r="F91" s="4"/>
    </row>
    <row r="92" spans="1:6" ht="45">
      <c r="A92" s="3" t="s">
        <v>1598</v>
      </c>
      <c r="B92" s="4"/>
      <c r="C92" s="4"/>
      <c r="D92" s="4"/>
      <c r="E92" s="4"/>
      <c r="F92" s="4"/>
    </row>
    <row r="93" spans="1:6" ht="30">
      <c r="A93" s="2" t="s">
        <v>1643</v>
      </c>
      <c r="B93" s="171">
        <v>0.25</v>
      </c>
      <c r="C93" s="4"/>
      <c r="D93" s="4"/>
      <c r="E93" s="4"/>
      <c r="F93" s="4"/>
    </row>
    <row r="94" spans="1:6" ht="45">
      <c r="A94" s="2" t="s">
        <v>1661</v>
      </c>
      <c r="B94" s="4"/>
      <c r="C94" s="4"/>
      <c r="D94" s="4"/>
      <c r="E94" s="4"/>
      <c r="F94" s="4"/>
    </row>
    <row r="95" spans="1:6" ht="45">
      <c r="A95" s="3" t="s">
        <v>1598</v>
      </c>
      <c r="B95" s="4"/>
      <c r="C95" s="4"/>
      <c r="D95" s="4"/>
      <c r="E95" s="4"/>
      <c r="F95" s="4"/>
    </row>
    <row r="96" spans="1:6" ht="30">
      <c r="A96" s="2" t="s">
        <v>1643</v>
      </c>
      <c r="B96" s="171">
        <v>0.5</v>
      </c>
      <c r="C96" s="4"/>
      <c r="D96" s="4"/>
      <c r="E96" s="4"/>
      <c r="F96" s="4"/>
    </row>
    <row r="97" spans="1:6">
      <c r="A97" s="2" t="s">
        <v>1662</v>
      </c>
      <c r="B97" s="4"/>
      <c r="C97" s="4"/>
      <c r="D97" s="4"/>
      <c r="E97" s="4"/>
      <c r="F97" s="4"/>
    </row>
    <row r="98" spans="1:6" ht="30">
      <c r="A98" s="3" t="s">
        <v>1637</v>
      </c>
      <c r="B98" s="4"/>
      <c r="C98" s="4"/>
      <c r="D98" s="4"/>
      <c r="E98" s="4"/>
      <c r="F98" s="4"/>
    </row>
    <row r="99" spans="1:6">
      <c r="A99" s="2" t="s">
        <v>1638</v>
      </c>
      <c r="B99" s="4">
        <v>0</v>
      </c>
      <c r="C99" s="4">
        <v>0</v>
      </c>
      <c r="D99" s="4"/>
      <c r="E99" s="4"/>
      <c r="F99" s="4"/>
    </row>
    <row r="100" spans="1:6">
      <c r="A100" s="2" t="s">
        <v>1663</v>
      </c>
      <c r="B100" s="9">
        <v>69.430000000000007</v>
      </c>
      <c r="C100" s="4"/>
      <c r="D100" s="4"/>
      <c r="E100" s="4"/>
      <c r="F100" s="4"/>
    </row>
    <row r="101" spans="1:6">
      <c r="A101" s="2" t="s">
        <v>1664</v>
      </c>
      <c r="B101" s="7">
        <v>100000</v>
      </c>
      <c r="C101" s="4"/>
      <c r="D101" s="4"/>
      <c r="E101" s="4"/>
      <c r="F101" s="4"/>
    </row>
    <row r="102" spans="1:6">
      <c r="A102" s="2" t="s">
        <v>1650</v>
      </c>
      <c r="B102" s="7">
        <v>1396</v>
      </c>
      <c r="C102" s="4"/>
      <c r="D102" s="4"/>
      <c r="E102" s="4"/>
      <c r="F102" s="4"/>
    </row>
    <row r="103" spans="1:6">
      <c r="A103" s="2" t="s">
        <v>1665</v>
      </c>
      <c r="B103" s="4"/>
      <c r="C103" s="4"/>
      <c r="D103" s="4"/>
      <c r="E103" s="4"/>
      <c r="F103" s="4"/>
    </row>
    <row r="104" spans="1:6" ht="30">
      <c r="A104" s="3" t="s">
        <v>1637</v>
      </c>
      <c r="B104" s="4"/>
      <c r="C104" s="4"/>
      <c r="D104" s="4"/>
      <c r="E104" s="4"/>
      <c r="F104" s="4"/>
    </row>
    <row r="105" spans="1:6">
      <c r="A105" s="2" t="s">
        <v>1638</v>
      </c>
      <c r="B105" s="7">
        <v>6400000</v>
      </c>
      <c r="C105" s="7">
        <v>4100000</v>
      </c>
      <c r="D105" s="7">
        <v>7200000</v>
      </c>
      <c r="E105" s="4"/>
      <c r="F105" s="4"/>
    </row>
    <row r="106" spans="1:6" ht="45">
      <c r="A106" s="2" t="s">
        <v>1666</v>
      </c>
      <c r="B106" s="4" t="s">
        <v>1382</v>
      </c>
      <c r="C106" s="4"/>
      <c r="D106" s="4"/>
      <c r="E106" s="4"/>
      <c r="F106" s="4"/>
    </row>
    <row r="107" spans="1:6">
      <c r="A107" s="2" t="s">
        <v>1650</v>
      </c>
      <c r="B107" s="7">
        <v>66528</v>
      </c>
      <c r="C107" s="7">
        <v>235590</v>
      </c>
      <c r="D107" s="7">
        <v>304736</v>
      </c>
      <c r="E107" s="4"/>
      <c r="F107" s="4"/>
    </row>
    <row r="108" spans="1:6" ht="30">
      <c r="A108" s="3" t="s">
        <v>1655</v>
      </c>
      <c r="B108" s="4"/>
      <c r="C108" s="4"/>
      <c r="D108" s="4"/>
      <c r="E108" s="4"/>
      <c r="F108" s="4"/>
    </row>
    <row r="109" spans="1:6">
      <c r="A109" s="2" t="s">
        <v>1612</v>
      </c>
      <c r="B109" s="9">
        <v>69.430000000000007</v>
      </c>
      <c r="C109" s="9">
        <v>57.22</v>
      </c>
      <c r="D109" s="9">
        <v>57.01</v>
      </c>
      <c r="E109" s="4"/>
      <c r="F109" s="4"/>
    </row>
    <row r="110" spans="1:6">
      <c r="A110" s="2" t="s">
        <v>803</v>
      </c>
      <c r="B110" s="4"/>
      <c r="C110" s="4"/>
      <c r="D110" s="4"/>
      <c r="E110" s="4"/>
      <c r="F110" s="4"/>
    </row>
    <row r="111" spans="1:6" ht="30">
      <c r="A111" s="3" t="s">
        <v>1637</v>
      </c>
      <c r="B111" s="4"/>
      <c r="C111" s="4"/>
      <c r="D111" s="4"/>
      <c r="E111" s="4"/>
      <c r="F111" s="4"/>
    </row>
    <row r="112" spans="1:6">
      <c r="A112" s="2" t="s">
        <v>1638</v>
      </c>
      <c r="B112" s="4">
        <v>0</v>
      </c>
      <c r="C112" s="7">
        <v>4200000</v>
      </c>
      <c r="D112" s="7">
        <v>6700000</v>
      </c>
      <c r="E112" s="4"/>
      <c r="F112" s="4"/>
    </row>
    <row r="113" spans="1:6" ht="45">
      <c r="A113" s="2" t="s">
        <v>1639</v>
      </c>
      <c r="B113" s="6">
        <v>4300000</v>
      </c>
      <c r="C113" s="4"/>
      <c r="D113" s="4"/>
      <c r="E113" s="4"/>
      <c r="F113" s="4"/>
    </row>
    <row r="114" spans="1:6" ht="30">
      <c r="A114" s="2" t="s">
        <v>1640</v>
      </c>
      <c r="B114" s="4" t="s">
        <v>1667</v>
      </c>
      <c r="C114" s="4"/>
      <c r="D114" s="4"/>
      <c r="E114" s="4"/>
      <c r="F114" s="4"/>
    </row>
    <row r="115" spans="1:6">
      <c r="A115" s="3" t="s">
        <v>1654</v>
      </c>
      <c r="B115" s="4"/>
      <c r="C115" s="4"/>
      <c r="D115" s="4"/>
      <c r="E115" s="4"/>
      <c r="F115" s="4"/>
    </row>
    <row r="116" spans="1:6" ht="30">
      <c r="A116" s="2" t="s">
        <v>1602</v>
      </c>
      <c r="B116" s="7">
        <v>269802</v>
      </c>
      <c r="C116" s="4"/>
      <c r="D116" s="4"/>
      <c r="E116" s="4"/>
      <c r="F116" s="4"/>
    </row>
    <row r="117" spans="1:6">
      <c r="A117" s="2" t="s">
        <v>1603</v>
      </c>
      <c r="B117" s="7">
        <v>268291</v>
      </c>
      <c r="C117" s="7">
        <v>122009</v>
      </c>
      <c r="D117" s="7">
        <v>163469</v>
      </c>
      <c r="E117" s="4"/>
      <c r="F117" s="4"/>
    </row>
    <row r="118" spans="1:6">
      <c r="A118" s="2" t="s">
        <v>1668</v>
      </c>
      <c r="B118" s="7">
        <v>-68411</v>
      </c>
      <c r="C118" s="4"/>
      <c r="D118" s="4"/>
      <c r="E118" s="4"/>
      <c r="F118" s="4"/>
    </row>
    <row r="119" spans="1:6">
      <c r="A119" s="2" t="s">
        <v>1669</v>
      </c>
      <c r="B119" s="7">
        <v>-121918</v>
      </c>
      <c r="C119" s="4"/>
      <c r="D119" s="4"/>
      <c r="E119" s="4"/>
      <c r="F119" s="4"/>
    </row>
    <row r="120" spans="1:6" ht="30">
      <c r="A120" s="2" t="s">
        <v>1607</v>
      </c>
      <c r="B120" s="7">
        <v>347764</v>
      </c>
      <c r="C120" s="7">
        <v>269802</v>
      </c>
      <c r="D120" s="4"/>
      <c r="E120" s="4"/>
      <c r="F120" s="4"/>
    </row>
    <row r="121" spans="1:6" ht="30">
      <c r="A121" s="3" t="s">
        <v>1655</v>
      </c>
      <c r="B121" s="4"/>
      <c r="C121" s="4"/>
      <c r="D121" s="4"/>
      <c r="E121" s="4"/>
      <c r="F121" s="4"/>
    </row>
    <row r="122" spans="1:6" ht="30">
      <c r="A122" s="2" t="s">
        <v>1611</v>
      </c>
      <c r="B122" s="9">
        <v>51.57</v>
      </c>
      <c r="C122" s="4"/>
      <c r="D122" s="4"/>
      <c r="E122" s="4"/>
      <c r="F122" s="4"/>
    </row>
    <row r="123" spans="1:6">
      <c r="A123" s="2" t="s">
        <v>1612</v>
      </c>
      <c r="B123" s="9">
        <v>64.92</v>
      </c>
      <c r="C123" s="9">
        <v>59.23</v>
      </c>
      <c r="D123" s="9">
        <v>54.96</v>
      </c>
      <c r="E123" s="4"/>
      <c r="F123" s="4"/>
    </row>
    <row r="124" spans="1:6">
      <c r="A124" s="2" t="s">
        <v>1670</v>
      </c>
      <c r="B124" s="9">
        <v>52.51</v>
      </c>
      <c r="C124" s="4"/>
      <c r="D124" s="4"/>
      <c r="E124" s="4"/>
      <c r="F124" s="4"/>
    </row>
    <row r="125" spans="1:6">
      <c r="A125" s="2" t="s">
        <v>1671</v>
      </c>
      <c r="B125" s="9">
        <v>51.86</v>
      </c>
      <c r="C125" s="4"/>
      <c r="D125" s="4"/>
      <c r="E125" s="4"/>
      <c r="F125" s="4"/>
    </row>
    <row r="126" spans="1:6" ht="30">
      <c r="A126" s="2" t="s">
        <v>1616</v>
      </c>
      <c r="B126" s="9">
        <v>61.58</v>
      </c>
      <c r="C126" s="9">
        <v>51.57</v>
      </c>
      <c r="D126" s="4"/>
      <c r="E126" s="4"/>
      <c r="F126"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1672</v>
      </c>
      <c r="B1" s="8" t="s">
        <v>1</v>
      </c>
      <c r="C1" s="8"/>
      <c r="D1" s="8"/>
    </row>
    <row r="2" spans="1:4">
      <c r="A2" s="1" t="s">
        <v>1446</v>
      </c>
      <c r="B2" s="1" t="s">
        <v>2</v>
      </c>
      <c r="C2" s="1" t="s">
        <v>28</v>
      </c>
      <c r="D2" s="1" t="s">
        <v>79</v>
      </c>
    </row>
    <row r="3" spans="1:4" ht="30">
      <c r="A3" s="3" t="s">
        <v>1673</v>
      </c>
      <c r="B3" s="4"/>
      <c r="C3" s="4"/>
      <c r="D3" s="4"/>
    </row>
    <row r="4" spans="1:4" ht="45">
      <c r="A4" s="2" t="s">
        <v>1674</v>
      </c>
      <c r="B4" s="9">
        <v>48.5</v>
      </c>
      <c r="C4" s="9">
        <v>36.5</v>
      </c>
      <c r="D4" s="9">
        <v>45.5</v>
      </c>
    </row>
    <row r="5" spans="1:4">
      <c r="A5" s="2" t="s">
        <v>1373</v>
      </c>
      <c r="B5" s="4"/>
      <c r="C5" s="4"/>
      <c r="D5" s="4"/>
    </row>
    <row r="6" spans="1:4" ht="30">
      <c r="A6" s="3" t="s">
        <v>1673</v>
      </c>
      <c r="B6" s="4"/>
      <c r="C6" s="4"/>
      <c r="D6" s="4"/>
    </row>
    <row r="7" spans="1:4" ht="45">
      <c r="A7" s="2" t="s">
        <v>1675</v>
      </c>
      <c r="B7" s="171">
        <v>0.06</v>
      </c>
      <c r="C7" s="4"/>
      <c r="D7"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cols>
    <col min="1" max="1" width="36.5703125" bestFit="1" customWidth="1"/>
    <col min="2" max="4" width="12.28515625" bestFit="1" customWidth="1"/>
  </cols>
  <sheetData>
    <row r="1" spans="1:4" ht="15" customHeight="1">
      <c r="A1" s="1" t="s">
        <v>1676</v>
      </c>
      <c r="B1" s="8" t="s">
        <v>1</v>
      </c>
      <c r="C1" s="8"/>
      <c r="D1" s="8"/>
    </row>
    <row r="2" spans="1:4" ht="30">
      <c r="A2" s="1" t="s">
        <v>27</v>
      </c>
      <c r="B2" s="1" t="s">
        <v>2</v>
      </c>
      <c r="C2" s="8" t="s">
        <v>28</v>
      </c>
      <c r="D2" s="8" t="s">
        <v>79</v>
      </c>
    </row>
    <row r="3" spans="1:4">
      <c r="A3" s="1"/>
      <c r="B3" s="1" t="s">
        <v>1677</v>
      </c>
      <c r="C3" s="8"/>
      <c r="D3" s="8"/>
    </row>
    <row r="4" spans="1:4">
      <c r="A4" s="2" t="s">
        <v>1678</v>
      </c>
      <c r="B4" s="4"/>
      <c r="C4" s="4"/>
      <c r="D4" s="4"/>
    </row>
    <row r="5" spans="1:4" ht="30">
      <c r="A5" s="3" t="s">
        <v>1340</v>
      </c>
      <c r="B5" s="4"/>
      <c r="C5" s="4"/>
      <c r="D5" s="4"/>
    </row>
    <row r="6" spans="1:4" ht="30">
      <c r="A6" s="2" t="s">
        <v>1679</v>
      </c>
      <c r="B6" s="4">
        <v>3</v>
      </c>
      <c r="C6" s="4"/>
      <c r="D6" s="4"/>
    </row>
    <row r="7" spans="1:4" ht="30">
      <c r="A7" s="2" t="s">
        <v>1680</v>
      </c>
      <c r="B7" s="4">
        <v>2</v>
      </c>
      <c r="C7" s="4"/>
      <c r="D7" s="4"/>
    </row>
    <row r="8" spans="1:4" ht="30">
      <c r="A8" s="2" t="s">
        <v>1681</v>
      </c>
      <c r="B8" s="4">
        <v>1</v>
      </c>
      <c r="C8" s="4"/>
      <c r="D8" s="4"/>
    </row>
    <row r="9" spans="1:4" ht="30">
      <c r="A9" s="3" t="s">
        <v>1682</v>
      </c>
      <c r="B9" s="4"/>
      <c r="C9" s="4"/>
      <c r="D9" s="4"/>
    </row>
    <row r="10" spans="1:4">
      <c r="A10" s="2" t="s">
        <v>1683</v>
      </c>
      <c r="B10" s="171">
        <v>5.0999999999999997E-2</v>
      </c>
      <c r="C10" s="171">
        <v>4.2000000000000003E-2</v>
      </c>
      <c r="D10" s="171">
        <v>5.2999999999999999E-2</v>
      </c>
    </row>
    <row r="11" spans="1:4" ht="30">
      <c r="A11" s="2" t="s">
        <v>1684</v>
      </c>
      <c r="B11" s="171">
        <v>6.7500000000000004E-2</v>
      </c>
      <c r="C11" s="171">
        <v>6.7500000000000004E-2</v>
      </c>
      <c r="D11" s="171">
        <v>7.4999999999999997E-2</v>
      </c>
    </row>
    <row r="12" spans="1:4" ht="30">
      <c r="A12" s="2" t="s">
        <v>1685</v>
      </c>
      <c r="B12" s="171">
        <v>3.3000000000000002E-2</v>
      </c>
      <c r="C12" s="171">
        <v>0.03</v>
      </c>
      <c r="D12" s="171">
        <v>0.03</v>
      </c>
    </row>
    <row r="13" spans="1:4" ht="60">
      <c r="A13" s="3" t="s">
        <v>1686</v>
      </c>
      <c r="B13" s="4"/>
      <c r="C13" s="4"/>
      <c r="D13" s="4"/>
    </row>
    <row r="14" spans="1:4">
      <c r="A14" s="2" t="s">
        <v>1687</v>
      </c>
      <c r="B14" s="6">
        <v>3132</v>
      </c>
      <c r="C14" s="6">
        <v>3833</v>
      </c>
      <c r="D14" s="6">
        <v>3532</v>
      </c>
    </row>
    <row r="15" spans="1:4">
      <c r="A15" s="2" t="s">
        <v>1688</v>
      </c>
      <c r="B15" s="7">
        <v>10941</v>
      </c>
      <c r="C15" s="7">
        <v>10015</v>
      </c>
      <c r="D15" s="7">
        <v>10592</v>
      </c>
    </row>
    <row r="16" spans="1:4">
      <c r="A16" s="2" t="s">
        <v>867</v>
      </c>
      <c r="B16" s="7">
        <v>-11683</v>
      </c>
      <c r="C16" s="7">
        <v>-10801</v>
      </c>
      <c r="D16" s="7">
        <v>-10756</v>
      </c>
    </row>
    <row r="17" spans="1:4" ht="30">
      <c r="A17" s="2" t="s">
        <v>1689</v>
      </c>
      <c r="B17" s="4">
        <v>-766</v>
      </c>
      <c r="C17" s="4">
        <v>-766</v>
      </c>
      <c r="D17" s="4">
        <v>-781</v>
      </c>
    </row>
    <row r="18" spans="1:4">
      <c r="A18" s="2" t="s">
        <v>1098</v>
      </c>
      <c r="B18" s="7">
        <v>4598</v>
      </c>
      <c r="C18" s="7">
        <v>7490</v>
      </c>
      <c r="D18" s="7">
        <v>5546</v>
      </c>
    </row>
    <row r="19" spans="1:4" ht="30">
      <c r="A19" s="2" t="s">
        <v>875</v>
      </c>
      <c r="B19" s="7">
        <v>6222</v>
      </c>
      <c r="C19" s="7">
        <v>9771</v>
      </c>
      <c r="D19" s="7">
        <v>8133</v>
      </c>
    </row>
    <row r="20" spans="1:4" ht="30">
      <c r="A20" s="3" t="s">
        <v>1690</v>
      </c>
      <c r="B20" s="4"/>
      <c r="C20" s="4"/>
      <c r="D20" s="4"/>
    </row>
    <row r="21" spans="1:4">
      <c r="A21" s="2">
        <v>2015</v>
      </c>
      <c r="B21" s="7">
        <v>14078</v>
      </c>
      <c r="C21" s="4"/>
      <c r="D21" s="4"/>
    </row>
    <row r="22" spans="1:4">
      <c r="A22" s="2">
        <v>2016</v>
      </c>
      <c r="B22" s="7">
        <v>14972</v>
      </c>
      <c r="C22" s="4"/>
      <c r="D22" s="4"/>
    </row>
    <row r="23" spans="1:4">
      <c r="A23" s="2">
        <v>2017</v>
      </c>
      <c r="B23" s="7">
        <v>15943</v>
      </c>
      <c r="C23" s="4"/>
      <c r="D23" s="4"/>
    </row>
    <row r="24" spans="1:4">
      <c r="A24" s="2">
        <v>2018</v>
      </c>
      <c r="B24" s="7">
        <v>16264</v>
      </c>
      <c r="C24" s="4"/>
      <c r="D24" s="4"/>
    </row>
    <row r="25" spans="1:4">
      <c r="A25" s="2">
        <v>2019</v>
      </c>
      <c r="B25" s="7">
        <v>17082</v>
      </c>
      <c r="C25" s="4"/>
      <c r="D25" s="4"/>
    </row>
    <row r="26" spans="1:4">
      <c r="A26" s="2" t="s">
        <v>492</v>
      </c>
      <c r="B26" s="7">
        <v>89867</v>
      </c>
      <c r="C26" s="4"/>
      <c r="D26" s="4"/>
    </row>
    <row r="27" spans="1:4" ht="30">
      <c r="A27" s="2" t="s">
        <v>1691</v>
      </c>
      <c r="B27" s="7">
        <v>168206</v>
      </c>
      <c r="C27" s="4"/>
      <c r="D27" s="4"/>
    </row>
    <row r="28" spans="1:4">
      <c r="A28" s="2" t="s">
        <v>1692</v>
      </c>
      <c r="B28" s="4"/>
      <c r="C28" s="4"/>
      <c r="D28" s="4"/>
    </row>
    <row r="29" spans="1:4" ht="30">
      <c r="A29" s="3" t="s">
        <v>1682</v>
      </c>
      <c r="B29" s="4"/>
      <c r="C29" s="4"/>
      <c r="D29" s="4"/>
    </row>
    <row r="30" spans="1:4">
      <c r="A30" s="2" t="s">
        <v>1683</v>
      </c>
      <c r="B30" s="171">
        <v>4.3999999999999997E-2</v>
      </c>
      <c r="C30" s="171">
        <v>4.4999999999999998E-2</v>
      </c>
      <c r="D30" s="171">
        <v>4.9000000000000002E-2</v>
      </c>
    </row>
    <row r="31" spans="1:4" ht="30">
      <c r="A31" s="2" t="s">
        <v>1684</v>
      </c>
      <c r="B31" s="171">
        <v>4.8599999999999997E-2</v>
      </c>
      <c r="C31" s="171">
        <v>4.6300000000000001E-2</v>
      </c>
      <c r="D31" s="171">
        <v>5.8099999999999999E-2</v>
      </c>
    </row>
    <row r="32" spans="1:4" ht="30">
      <c r="A32" s="2" t="s">
        <v>1685</v>
      </c>
      <c r="B32" s="171">
        <v>0.04</v>
      </c>
      <c r="C32" s="171">
        <v>0.04</v>
      </c>
      <c r="D32" s="171">
        <v>4.1000000000000002E-2</v>
      </c>
    </row>
    <row r="33" spans="1:4" ht="60">
      <c r="A33" s="3" t="s">
        <v>1686</v>
      </c>
      <c r="B33" s="4"/>
      <c r="C33" s="4"/>
      <c r="D33" s="4"/>
    </row>
    <row r="34" spans="1:4">
      <c r="A34" s="2" t="s">
        <v>1687</v>
      </c>
      <c r="B34" s="7">
        <v>3296</v>
      </c>
      <c r="C34" s="7">
        <v>4041</v>
      </c>
      <c r="D34" s="7">
        <v>2350</v>
      </c>
    </row>
    <row r="35" spans="1:4">
      <c r="A35" s="2" t="s">
        <v>1688</v>
      </c>
      <c r="B35" s="7">
        <v>50278</v>
      </c>
      <c r="C35" s="7">
        <v>47752</v>
      </c>
      <c r="D35" s="7">
        <v>45628</v>
      </c>
    </row>
    <row r="36" spans="1:4">
      <c r="A36" s="2" t="s">
        <v>867</v>
      </c>
      <c r="B36" s="7">
        <v>-36420</v>
      </c>
      <c r="C36" s="7">
        <v>-32440</v>
      </c>
      <c r="D36" s="7">
        <v>-36647</v>
      </c>
    </row>
    <row r="37" spans="1:4">
      <c r="A37" s="2" t="s">
        <v>1098</v>
      </c>
      <c r="B37" s="7">
        <v>1199</v>
      </c>
      <c r="C37" s="4">
        <v>931</v>
      </c>
      <c r="D37" s="4"/>
    </row>
    <row r="38" spans="1:4" ht="30">
      <c r="A38" s="2" t="s">
        <v>875</v>
      </c>
      <c r="B38" s="7">
        <v>18353</v>
      </c>
      <c r="C38" s="7">
        <v>20284</v>
      </c>
      <c r="D38" s="7">
        <v>11331</v>
      </c>
    </row>
    <row r="39" spans="1:4" ht="30">
      <c r="A39" s="3" t="s">
        <v>1690</v>
      </c>
      <c r="B39" s="4"/>
      <c r="C39" s="4"/>
      <c r="D39" s="4"/>
    </row>
    <row r="40" spans="1:4">
      <c r="A40" s="2">
        <v>2015</v>
      </c>
      <c r="B40" s="7">
        <v>43184</v>
      </c>
      <c r="C40" s="4"/>
      <c r="D40" s="4"/>
    </row>
    <row r="41" spans="1:4">
      <c r="A41" s="2">
        <v>2016</v>
      </c>
      <c r="B41" s="7">
        <v>41543</v>
      </c>
      <c r="C41" s="4"/>
      <c r="D41" s="4"/>
    </row>
    <row r="42" spans="1:4">
      <c r="A42" s="2">
        <v>2017</v>
      </c>
      <c r="B42" s="7">
        <v>42568</v>
      </c>
      <c r="C42" s="4"/>
      <c r="D42" s="4"/>
    </row>
    <row r="43" spans="1:4">
      <c r="A43" s="2">
        <v>2018</v>
      </c>
      <c r="B43" s="7">
        <v>44516</v>
      </c>
      <c r="C43" s="4"/>
      <c r="D43" s="4"/>
    </row>
    <row r="44" spans="1:4">
      <c r="A44" s="2">
        <v>2019</v>
      </c>
      <c r="B44" s="7">
        <v>46465</v>
      </c>
      <c r="C44" s="4"/>
      <c r="D44" s="4"/>
    </row>
    <row r="45" spans="1:4">
      <c r="A45" s="2" t="s">
        <v>492</v>
      </c>
      <c r="B45" s="7">
        <v>256353</v>
      </c>
      <c r="C45" s="4"/>
      <c r="D45" s="4"/>
    </row>
    <row r="46" spans="1:4" ht="30">
      <c r="A46" s="2" t="s">
        <v>1691</v>
      </c>
      <c r="B46" s="7">
        <v>474629</v>
      </c>
      <c r="C46" s="4"/>
      <c r="D46" s="4"/>
    </row>
    <row r="47" spans="1:4">
      <c r="A47" s="2" t="s">
        <v>1693</v>
      </c>
      <c r="B47" s="4"/>
      <c r="C47" s="4"/>
      <c r="D47" s="4"/>
    </row>
    <row r="48" spans="1:4" ht="30">
      <c r="A48" s="3" t="s">
        <v>1682</v>
      </c>
      <c r="B48" s="4"/>
      <c r="C48" s="4"/>
      <c r="D48" s="4"/>
    </row>
    <row r="49" spans="1:4">
      <c r="A49" s="2" t="s">
        <v>1683</v>
      </c>
      <c r="B49" s="171">
        <v>5.0999999999999997E-2</v>
      </c>
      <c r="C49" s="171">
        <v>4.2000000000000003E-2</v>
      </c>
      <c r="D49" s="171">
        <v>5.2999999999999999E-2</v>
      </c>
    </row>
    <row r="50" spans="1:4" ht="60">
      <c r="A50" s="3" t="s">
        <v>1686</v>
      </c>
      <c r="B50" s="4"/>
      <c r="C50" s="4"/>
      <c r="D50" s="4"/>
    </row>
    <row r="51" spans="1:4">
      <c r="A51" s="2" t="s">
        <v>1688</v>
      </c>
      <c r="B51" s="4">
        <v>78</v>
      </c>
      <c r="C51" s="4">
        <v>81</v>
      </c>
      <c r="D51" s="4">
        <v>38</v>
      </c>
    </row>
    <row r="52" spans="1:4">
      <c r="A52" s="2" t="s">
        <v>1098</v>
      </c>
      <c r="B52" s="4"/>
      <c r="C52" s="4">
        <v>21</v>
      </c>
      <c r="D52" s="4">
        <v>36</v>
      </c>
    </row>
    <row r="53" spans="1:4" ht="30">
      <c r="A53" s="2" t="s">
        <v>875</v>
      </c>
      <c r="B53" s="4">
        <v>78</v>
      </c>
      <c r="C53" s="4">
        <v>102</v>
      </c>
      <c r="D53" s="4">
        <v>74</v>
      </c>
    </row>
    <row r="54" spans="1:4" ht="30">
      <c r="A54" s="3" t="s">
        <v>1690</v>
      </c>
      <c r="B54" s="4"/>
      <c r="C54" s="4"/>
      <c r="D54" s="4"/>
    </row>
    <row r="55" spans="1:4">
      <c r="A55" s="2">
        <v>2015</v>
      </c>
      <c r="B55" s="4">
        <v>289</v>
      </c>
      <c r="C55" s="4"/>
      <c r="D55" s="4"/>
    </row>
    <row r="56" spans="1:4">
      <c r="A56" s="2">
        <v>2016</v>
      </c>
      <c r="B56" s="4">
        <v>283</v>
      </c>
      <c r="C56" s="4"/>
      <c r="D56" s="4"/>
    </row>
    <row r="57" spans="1:4">
      <c r="A57" s="2">
        <v>2017</v>
      </c>
      <c r="B57" s="4">
        <v>105</v>
      </c>
      <c r="C57" s="4"/>
      <c r="D57" s="4"/>
    </row>
    <row r="58" spans="1:4">
      <c r="A58" s="2">
        <v>2018</v>
      </c>
      <c r="B58" s="4">
        <v>101</v>
      </c>
      <c r="C58" s="4"/>
      <c r="D58" s="4"/>
    </row>
    <row r="59" spans="1:4">
      <c r="A59" s="2">
        <v>2019</v>
      </c>
      <c r="B59" s="4">
        <v>97</v>
      </c>
      <c r="C59" s="4"/>
      <c r="D59" s="4"/>
    </row>
    <row r="60" spans="1:4">
      <c r="A60" s="2" t="s">
        <v>492</v>
      </c>
      <c r="B60" s="4">
        <v>422</v>
      </c>
      <c r="C60" s="4"/>
      <c r="D60" s="4"/>
    </row>
    <row r="61" spans="1:4" ht="30">
      <c r="A61" s="2" t="s">
        <v>1691</v>
      </c>
      <c r="B61" s="7">
        <v>1297</v>
      </c>
      <c r="C61" s="4"/>
      <c r="D61" s="4"/>
    </row>
    <row r="62" spans="1:4">
      <c r="A62" s="2" t="s">
        <v>1349</v>
      </c>
      <c r="B62" s="4"/>
      <c r="C62" s="4"/>
      <c r="D62" s="4"/>
    </row>
    <row r="63" spans="1:4" ht="30">
      <c r="A63" s="3" t="s">
        <v>1682</v>
      </c>
      <c r="B63" s="4"/>
      <c r="C63" s="4"/>
      <c r="D63" s="4"/>
    </row>
    <row r="64" spans="1:4">
      <c r="A64" s="2" t="s">
        <v>1683</v>
      </c>
      <c r="B64" s="171">
        <v>5.0999999999999997E-2</v>
      </c>
      <c r="C64" s="171">
        <v>4.2000000000000003E-2</v>
      </c>
      <c r="D64" s="171">
        <v>5.2999999999999999E-2</v>
      </c>
    </row>
    <row r="65" spans="1:4" ht="60">
      <c r="A65" s="3" t="s">
        <v>1686</v>
      </c>
      <c r="B65" s="4"/>
      <c r="C65" s="4"/>
      <c r="D65" s="4"/>
    </row>
    <row r="66" spans="1:4">
      <c r="A66" s="2" t="s">
        <v>1687</v>
      </c>
      <c r="B66" s="7">
        <v>1058</v>
      </c>
      <c r="C66" s="7">
        <v>1816</v>
      </c>
      <c r="D66" s="7">
        <v>1828</v>
      </c>
    </row>
    <row r="67" spans="1:4">
      <c r="A67" s="2" t="s">
        <v>1688</v>
      </c>
      <c r="B67" s="7">
        <v>2195</v>
      </c>
      <c r="C67" s="7">
        <v>2196</v>
      </c>
      <c r="D67" s="7">
        <v>2416</v>
      </c>
    </row>
    <row r="68" spans="1:4">
      <c r="A68" s="2" t="s">
        <v>1094</v>
      </c>
      <c r="B68" s="4"/>
      <c r="C68" s="4"/>
      <c r="D68" s="4">
        <v>100</v>
      </c>
    </row>
    <row r="69" spans="1:4" ht="30">
      <c r="A69" s="2" t="s">
        <v>1689</v>
      </c>
      <c r="B69" s="4">
        <v>-29</v>
      </c>
      <c r="C69" s="4">
        <v>206</v>
      </c>
      <c r="D69" s="4">
        <v>341</v>
      </c>
    </row>
    <row r="70" spans="1:4">
      <c r="A70" s="2" t="s">
        <v>1098</v>
      </c>
      <c r="B70" s="4">
        <v>-11</v>
      </c>
      <c r="C70" s="4">
        <v>336</v>
      </c>
      <c r="D70" s="4"/>
    </row>
    <row r="71" spans="1:4" ht="30">
      <c r="A71" s="2" t="s">
        <v>875</v>
      </c>
      <c r="B71" s="7">
        <v>3213</v>
      </c>
      <c r="C71" s="7">
        <v>4554</v>
      </c>
      <c r="D71" s="7">
        <v>4685</v>
      </c>
    </row>
    <row r="72" spans="1:4" ht="30">
      <c r="A72" s="3" t="s">
        <v>1690</v>
      </c>
      <c r="B72" s="4"/>
      <c r="C72" s="4"/>
      <c r="D72" s="4"/>
    </row>
    <row r="73" spans="1:4">
      <c r="A73" s="2">
        <v>2015</v>
      </c>
      <c r="B73" s="7">
        <v>3120</v>
      </c>
      <c r="C73" s="4"/>
      <c r="D73" s="4"/>
    </row>
    <row r="74" spans="1:4">
      <c r="A74" s="2">
        <v>2016</v>
      </c>
      <c r="B74" s="7">
        <v>3149</v>
      </c>
      <c r="C74" s="4"/>
      <c r="D74" s="4"/>
    </row>
    <row r="75" spans="1:4">
      <c r="A75" s="2">
        <v>2017</v>
      </c>
      <c r="B75" s="7">
        <v>3175</v>
      </c>
      <c r="C75" s="4"/>
      <c r="D75" s="4"/>
    </row>
    <row r="76" spans="1:4">
      <c r="A76" s="2">
        <v>2018</v>
      </c>
      <c r="B76" s="7">
        <v>3237</v>
      </c>
      <c r="C76" s="4"/>
      <c r="D76" s="4"/>
    </row>
    <row r="77" spans="1:4">
      <c r="A77" s="2">
        <v>2019</v>
      </c>
      <c r="B77" s="7">
        <v>3302</v>
      </c>
      <c r="C77" s="4"/>
      <c r="D77" s="4"/>
    </row>
    <row r="78" spans="1:4">
      <c r="A78" s="2" t="s">
        <v>492</v>
      </c>
      <c r="B78" s="7">
        <v>17961</v>
      </c>
      <c r="C78" s="4"/>
      <c r="D78" s="4"/>
    </row>
    <row r="79" spans="1:4" ht="30">
      <c r="A79" s="2" t="s">
        <v>1691</v>
      </c>
      <c r="B79" s="6">
        <v>33944</v>
      </c>
      <c r="C79" s="4"/>
      <c r="D79" s="4"/>
    </row>
  </sheetData>
  <mergeCells count="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cols>
    <col min="1" max="1" width="36.5703125" bestFit="1" customWidth="1"/>
    <col min="2" max="4" width="12.7109375" bestFit="1" customWidth="1"/>
  </cols>
  <sheetData>
    <row r="1" spans="1:4" ht="15" customHeight="1">
      <c r="A1" s="8" t="s">
        <v>1694</v>
      </c>
      <c r="B1" s="8" t="s">
        <v>1</v>
      </c>
      <c r="C1" s="8"/>
      <c r="D1" s="8"/>
    </row>
    <row r="2" spans="1:4">
      <c r="A2" s="8"/>
      <c r="B2" s="1" t="s">
        <v>2</v>
      </c>
      <c r="C2" s="1" t="s">
        <v>28</v>
      </c>
      <c r="D2" s="1" t="s">
        <v>79</v>
      </c>
    </row>
    <row r="3" spans="1:4">
      <c r="A3" s="2" t="s">
        <v>1339</v>
      </c>
      <c r="B3" s="4"/>
      <c r="C3" s="4"/>
      <c r="D3" s="4"/>
    </row>
    <row r="4" spans="1:4" ht="60">
      <c r="A4" s="3" t="s">
        <v>1695</v>
      </c>
      <c r="B4" s="4"/>
      <c r="C4" s="4"/>
      <c r="D4" s="4"/>
    </row>
    <row r="5" spans="1:4" ht="30">
      <c r="A5" s="2" t="s">
        <v>1696</v>
      </c>
      <c r="B5" s="6">
        <v>136600000</v>
      </c>
      <c r="C5" s="4"/>
      <c r="D5" s="4"/>
    </row>
    <row r="6" spans="1:4">
      <c r="A6" s="2" t="s">
        <v>1697</v>
      </c>
      <c r="B6" s="4"/>
      <c r="C6" s="4"/>
      <c r="D6" s="4"/>
    </row>
    <row r="7" spans="1:4" ht="60">
      <c r="A7" s="3" t="s">
        <v>1695</v>
      </c>
      <c r="B7" s="4"/>
      <c r="C7" s="4"/>
      <c r="D7" s="4"/>
    </row>
    <row r="8" spans="1:4" ht="30">
      <c r="A8" s="2" t="s">
        <v>1698</v>
      </c>
      <c r="B8" s="7">
        <v>39200000</v>
      </c>
      <c r="C8" s="4"/>
      <c r="D8" s="4"/>
    </row>
    <row r="9" spans="1:4">
      <c r="A9" s="3" t="s">
        <v>1699</v>
      </c>
      <c r="B9" s="4"/>
      <c r="C9" s="4"/>
      <c r="D9" s="4"/>
    </row>
    <row r="10" spans="1:4" ht="60">
      <c r="A10" s="2" t="s">
        <v>1700</v>
      </c>
      <c r="B10" s="4" t="s">
        <v>1501</v>
      </c>
      <c r="C10" s="4"/>
      <c r="D10" s="4"/>
    </row>
    <row r="11" spans="1:4">
      <c r="A11" s="2" t="s">
        <v>1701</v>
      </c>
      <c r="B11" s="4"/>
      <c r="C11" s="4"/>
      <c r="D11" s="4"/>
    </row>
    <row r="12" spans="1:4" ht="60">
      <c r="A12" s="3" t="s">
        <v>1695</v>
      </c>
      <c r="B12" s="4"/>
      <c r="C12" s="4"/>
      <c r="D12" s="4"/>
    </row>
    <row r="13" spans="1:4" ht="30">
      <c r="A13" s="2" t="s">
        <v>1698</v>
      </c>
      <c r="B13" s="7">
        <v>44400000</v>
      </c>
      <c r="C13" s="4"/>
      <c r="D13" s="4"/>
    </row>
    <row r="14" spans="1:4">
      <c r="A14" s="3" t="s">
        <v>1699</v>
      </c>
      <c r="B14" s="4"/>
      <c r="C14" s="4"/>
      <c r="D14" s="4"/>
    </row>
    <row r="15" spans="1:4" ht="60">
      <c r="A15" s="2" t="s">
        <v>1700</v>
      </c>
      <c r="B15" s="4" t="s">
        <v>1374</v>
      </c>
      <c r="C15" s="4"/>
      <c r="D15" s="4"/>
    </row>
    <row r="16" spans="1:4">
      <c r="A16" s="2" t="s">
        <v>1678</v>
      </c>
      <c r="B16" s="4"/>
      <c r="C16" s="4"/>
      <c r="D16" s="4"/>
    </row>
    <row r="17" spans="1:4" ht="30">
      <c r="A17" s="3" t="s">
        <v>1702</v>
      </c>
      <c r="B17" s="4"/>
      <c r="C17" s="4"/>
      <c r="D17" s="4"/>
    </row>
    <row r="18" spans="1:4">
      <c r="A18" s="2" t="s">
        <v>1683</v>
      </c>
      <c r="B18" s="171">
        <v>4.2999999999999997E-2</v>
      </c>
      <c r="C18" s="171">
        <v>5.0999999999999997E-2</v>
      </c>
      <c r="D18" s="4"/>
    </row>
    <row r="19" spans="1:4" ht="30">
      <c r="A19" s="2" t="s">
        <v>1685</v>
      </c>
      <c r="B19" s="171">
        <v>3.3000000000000002E-2</v>
      </c>
      <c r="C19" s="171">
        <v>3.3000000000000002E-2</v>
      </c>
      <c r="D19" s="4"/>
    </row>
    <row r="20" spans="1:4" ht="60">
      <c r="A20" s="3" t="s">
        <v>1695</v>
      </c>
      <c r="B20" s="4"/>
      <c r="C20" s="4"/>
      <c r="D20" s="4"/>
    </row>
    <row r="21" spans="1:4">
      <c r="A21" s="2" t="s">
        <v>888</v>
      </c>
      <c r="B21" s="7">
        <v>220860000</v>
      </c>
      <c r="C21" s="7">
        <v>245077000</v>
      </c>
      <c r="D21" s="4"/>
    </row>
    <row r="22" spans="1:4">
      <c r="A22" s="2" t="s">
        <v>1687</v>
      </c>
      <c r="B22" s="7">
        <v>3132000</v>
      </c>
      <c r="C22" s="7">
        <v>3833000</v>
      </c>
      <c r="D22" s="7">
        <v>3532000</v>
      </c>
    </row>
    <row r="23" spans="1:4">
      <c r="A23" s="2" t="s">
        <v>1688</v>
      </c>
      <c r="B23" s="7">
        <v>10941000</v>
      </c>
      <c r="C23" s="7">
        <v>10015000</v>
      </c>
      <c r="D23" s="7">
        <v>10592000</v>
      </c>
    </row>
    <row r="24" spans="1:4">
      <c r="A24" s="2" t="s">
        <v>893</v>
      </c>
      <c r="B24" s="7">
        <v>47220000</v>
      </c>
      <c r="C24" s="7">
        <v>-26876000</v>
      </c>
      <c r="D24" s="4"/>
    </row>
    <row r="25" spans="1:4">
      <c r="A25" s="2" t="s">
        <v>902</v>
      </c>
      <c r="B25" s="7">
        <v>-13696000</v>
      </c>
      <c r="C25" s="7">
        <v>-11189000</v>
      </c>
      <c r="D25" s="4"/>
    </row>
    <row r="26" spans="1:4">
      <c r="A26" s="2" t="s">
        <v>903</v>
      </c>
      <c r="B26" s="7">
        <v>268457000</v>
      </c>
      <c r="C26" s="7">
        <v>220860000</v>
      </c>
      <c r="D26" s="7">
        <v>245077000</v>
      </c>
    </row>
    <row r="27" spans="1:4" ht="30">
      <c r="A27" s="3" t="s">
        <v>1703</v>
      </c>
      <c r="B27" s="4"/>
      <c r="C27" s="4"/>
      <c r="D27" s="4"/>
    </row>
    <row r="28" spans="1:4">
      <c r="A28" s="2" t="s">
        <v>906</v>
      </c>
      <c r="B28" s="7">
        <v>171939000</v>
      </c>
      <c r="C28" s="7">
        <v>162665000</v>
      </c>
      <c r="D28" s="4"/>
    </row>
    <row r="29" spans="1:4">
      <c r="A29" s="2" t="s">
        <v>911</v>
      </c>
      <c r="B29" s="7">
        <v>26839000</v>
      </c>
      <c r="C29" s="7">
        <v>12274000</v>
      </c>
      <c r="D29" s="4"/>
    </row>
    <row r="30" spans="1:4">
      <c r="A30" s="2" t="s">
        <v>916</v>
      </c>
      <c r="B30" s="7">
        <v>10979000</v>
      </c>
      <c r="C30" s="7">
        <v>8189000</v>
      </c>
      <c r="D30" s="4"/>
    </row>
    <row r="31" spans="1:4">
      <c r="A31" s="2" t="s">
        <v>902</v>
      </c>
      <c r="B31" s="7">
        <v>-13696000</v>
      </c>
      <c r="C31" s="7">
        <v>-11189000</v>
      </c>
      <c r="D31" s="4"/>
    </row>
    <row r="32" spans="1:4">
      <c r="A32" s="2" t="s">
        <v>922</v>
      </c>
      <c r="B32" s="7">
        <v>196061000</v>
      </c>
      <c r="C32" s="7">
        <v>171939000</v>
      </c>
      <c r="D32" s="7">
        <v>162665000</v>
      </c>
    </row>
    <row r="33" spans="1:4">
      <c r="A33" s="3" t="s">
        <v>1699</v>
      </c>
      <c r="B33" s="4"/>
      <c r="C33" s="4"/>
      <c r="D33" s="4"/>
    </row>
    <row r="34" spans="1:4">
      <c r="A34" s="2" t="s">
        <v>1704</v>
      </c>
      <c r="B34" s="171">
        <v>1</v>
      </c>
      <c r="C34" s="4"/>
      <c r="D34" s="4"/>
    </row>
    <row r="35" spans="1:4" ht="30">
      <c r="A35" s="3" t="s">
        <v>1705</v>
      </c>
      <c r="B35" s="4"/>
      <c r="C35" s="4"/>
      <c r="D35" s="4"/>
    </row>
    <row r="36" spans="1:4">
      <c r="A36" s="2" t="s">
        <v>1704</v>
      </c>
      <c r="B36" s="171">
        <v>1</v>
      </c>
      <c r="C36" s="171">
        <v>1</v>
      </c>
      <c r="D36" s="4"/>
    </row>
    <row r="37" spans="1:4">
      <c r="A37" s="2" t="s">
        <v>1706</v>
      </c>
      <c r="B37" s="4"/>
      <c r="C37" s="4"/>
      <c r="D37" s="4"/>
    </row>
    <row r="38" spans="1:4">
      <c r="A38" s="3" t="s">
        <v>1699</v>
      </c>
      <c r="B38" s="4"/>
      <c r="C38" s="4"/>
      <c r="D38" s="4"/>
    </row>
    <row r="39" spans="1:4">
      <c r="A39" s="2" t="s">
        <v>1704</v>
      </c>
      <c r="B39" s="171">
        <v>0.55000000000000004</v>
      </c>
      <c r="C39" s="4"/>
      <c r="D39" s="4"/>
    </row>
    <row r="40" spans="1:4" ht="30">
      <c r="A40" s="3" t="s">
        <v>1705</v>
      </c>
      <c r="B40" s="4"/>
      <c r="C40" s="4"/>
      <c r="D40" s="4"/>
    </row>
    <row r="41" spans="1:4">
      <c r="A41" s="2" t="s">
        <v>1704</v>
      </c>
      <c r="B41" s="171">
        <v>0.51</v>
      </c>
      <c r="C41" s="171">
        <v>0.63</v>
      </c>
      <c r="D41" s="4"/>
    </row>
    <row r="42" spans="1:4">
      <c r="A42" s="2" t="s">
        <v>1707</v>
      </c>
      <c r="B42" s="4"/>
      <c r="C42" s="4"/>
      <c r="D42" s="4"/>
    </row>
    <row r="43" spans="1:4">
      <c r="A43" s="3" t="s">
        <v>1699</v>
      </c>
      <c r="B43" s="4"/>
      <c r="C43" s="4"/>
      <c r="D43" s="4"/>
    </row>
    <row r="44" spans="1:4">
      <c r="A44" s="2" t="s">
        <v>1704</v>
      </c>
      <c r="B44" s="171">
        <v>0.45</v>
      </c>
      <c r="C44" s="4"/>
      <c r="D44" s="4"/>
    </row>
    <row r="45" spans="1:4" ht="30">
      <c r="A45" s="3" t="s">
        <v>1705</v>
      </c>
      <c r="B45" s="4"/>
      <c r="C45" s="4"/>
      <c r="D45" s="4"/>
    </row>
    <row r="46" spans="1:4">
      <c r="A46" s="2" t="s">
        <v>1704</v>
      </c>
      <c r="B46" s="171">
        <v>0.45</v>
      </c>
      <c r="C46" s="171">
        <v>0.36</v>
      </c>
      <c r="D46" s="4"/>
    </row>
    <row r="47" spans="1:4">
      <c r="A47" s="2" t="s">
        <v>1708</v>
      </c>
      <c r="B47" s="4"/>
      <c r="C47" s="4"/>
      <c r="D47" s="4"/>
    </row>
    <row r="48" spans="1:4">
      <c r="A48" s="3" t="s">
        <v>1699</v>
      </c>
      <c r="B48" s="4"/>
      <c r="C48" s="4"/>
      <c r="D48" s="4"/>
    </row>
    <row r="49" spans="1:4">
      <c r="A49" s="2" t="s">
        <v>1704</v>
      </c>
      <c r="B49" s="171">
        <v>0</v>
      </c>
      <c r="C49" s="4"/>
      <c r="D49" s="4"/>
    </row>
    <row r="50" spans="1:4" ht="30">
      <c r="A50" s="3" t="s">
        <v>1705</v>
      </c>
      <c r="B50" s="4"/>
      <c r="C50" s="4"/>
      <c r="D50" s="4"/>
    </row>
    <row r="51" spans="1:4">
      <c r="A51" s="2" t="s">
        <v>1704</v>
      </c>
      <c r="B51" s="171">
        <v>0.04</v>
      </c>
      <c r="C51" s="171">
        <v>0.01</v>
      </c>
      <c r="D51" s="4"/>
    </row>
    <row r="52" spans="1:4">
      <c r="A52" s="2" t="s">
        <v>1692</v>
      </c>
      <c r="B52" s="4"/>
      <c r="C52" s="4"/>
      <c r="D52" s="4"/>
    </row>
    <row r="53" spans="1:4" ht="30">
      <c r="A53" s="3" t="s">
        <v>1702</v>
      </c>
      <c r="B53" s="4"/>
      <c r="C53" s="4"/>
      <c r="D53" s="4"/>
    </row>
    <row r="54" spans="1:4">
      <c r="A54" s="2" t="s">
        <v>1683</v>
      </c>
      <c r="B54" s="171">
        <v>3.5999999999999997E-2</v>
      </c>
      <c r="C54" s="171">
        <v>4.3999999999999997E-2</v>
      </c>
      <c r="D54" s="4"/>
    </row>
    <row r="55" spans="1:4" ht="30">
      <c r="A55" s="2" t="s">
        <v>1685</v>
      </c>
      <c r="B55" s="171">
        <v>3.6499999999999998E-2</v>
      </c>
      <c r="C55" s="171">
        <v>0.04</v>
      </c>
      <c r="D55" s="4"/>
    </row>
    <row r="56" spans="1:4" ht="60">
      <c r="A56" s="3" t="s">
        <v>1695</v>
      </c>
      <c r="B56" s="4"/>
      <c r="C56" s="4"/>
      <c r="D56" s="4"/>
    </row>
    <row r="57" spans="1:4">
      <c r="A57" s="2" t="s">
        <v>888</v>
      </c>
      <c r="B57" s="7">
        <v>1147510000</v>
      </c>
      <c r="C57" s="7">
        <v>1063952000</v>
      </c>
      <c r="D57" s="4"/>
    </row>
    <row r="58" spans="1:4">
      <c r="A58" s="2" t="s">
        <v>1687</v>
      </c>
      <c r="B58" s="7">
        <v>3296000</v>
      </c>
      <c r="C58" s="7">
        <v>4041000</v>
      </c>
      <c r="D58" s="7">
        <v>2350000</v>
      </c>
    </row>
    <row r="59" spans="1:4">
      <c r="A59" s="2" t="s">
        <v>1688</v>
      </c>
      <c r="B59" s="7">
        <v>50278000</v>
      </c>
      <c r="C59" s="7">
        <v>47752000</v>
      </c>
      <c r="D59" s="7">
        <v>45628000</v>
      </c>
    </row>
    <row r="60" spans="1:4">
      <c r="A60" s="2" t="s">
        <v>893</v>
      </c>
      <c r="B60" s="7">
        <v>139313000</v>
      </c>
      <c r="C60" s="7">
        <v>52050000</v>
      </c>
      <c r="D60" s="4"/>
    </row>
    <row r="61" spans="1:4">
      <c r="A61" s="2" t="s">
        <v>897</v>
      </c>
      <c r="B61" s="7">
        <v>341000</v>
      </c>
      <c r="C61" s="7">
        <v>338000</v>
      </c>
      <c r="D61" s="4"/>
    </row>
    <row r="62" spans="1:4">
      <c r="A62" s="2" t="s">
        <v>900</v>
      </c>
      <c r="B62" s="7">
        <v>-65637000</v>
      </c>
      <c r="C62" s="7">
        <v>16639000</v>
      </c>
      <c r="D62" s="4"/>
    </row>
    <row r="63" spans="1:4">
      <c r="A63" s="2" t="s">
        <v>902</v>
      </c>
      <c r="B63" s="7">
        <v>-38558000</v>
      </c>
      <c r="C63" s="7">
        <v>-37262000</v>
      </c>
      <c r="D63" s="4"/>
    </row>
    <row r="64" spans="1:4">
      <c r="A64" s="2" t="s">
        <v>903</v>
      </c>
      <c r="B64" s="7">
        <v>1236543000</v>
      </c>
      <c r="C64" s="7">
        <v>1147510000</v>
      </c>
      <c r="D64" s="7">
        <v>1063952000</v>
      </c>
    </row>
    <row r="65" spans="1:4" ht="30">
      <c r="A65" s="3" t="s">
        <v>1703</v>
      </c>
      <c r="B65" s="4"/>
      <c r="C65" s="4"/>
      <c r="D65" s="4"/>
    </row>
    <row r="66" spans="1:4">
      <c r="A66" s="2" t="s">
        <v>906</v>
      </c>
      <c r="B66" s="7">
        <v>751143000</v>
      </c>
      <c r="C66" s="7">
        <v>701256000</v>
      </c>
      <c r="D66" s="4"/>
    </row>
    <row r="67" spans="1:4">
      <c r="A67" s="2" t="s">
        <v>911</v>
      </c>
      <c r="B67" s="7">
        <v>78094000</v>
      </c>
      <c r="C67" s="7">
        <v>52571000</v>
      </c>
      <c r="D67" s="4"/>
    </row>
    <row r="68" spans="1:4">
      <c r="A68" s="2" t="s">
        <v>916</v>
      </c>
      <c r="B68" s="7">
        <v>27348000</v>
      </c>
      <c r="C68" s="7">
        <v>23120000</v>
      </c>
      <c r="D68" s="4"/>
    </row>
    <row r="69" spans="1:4">
      <c r="A69" s="2" t="s">
        <v>897</v>
      </c>
      <c r="B69" s="7">
        <v>341000</v>
      </c>
      <c r="C69" s="7">
        <v>338000</v>
      </c>
      <c r="D69" s="4"/>
    </row>
    <row r="70" spans="1:4">
      <c r="A70" s="2" t="s">
        <v>900</v>
      </c>
      <c r="B70" s="7">
        <v>-41631000</v>
      </c>
      <c r="C70" s="7">
        <v>11120000</v>
      </c>
      <c r="D70" s="4"/>
    </row>
    <row r="71" spans="1:4">
      <c r="A71" s="2" t="s">
        <v>902</v>
      </c>
      <c r="B71" s="7">
        <v>-38558000</v>
      </c>
      <c r="C71" s="7">
        <v>-37262000</v>
      </c>
      <c r="D71" s="4"/>
    </row>
    <row r="72" spans="1:4">
      <c r="A72" s="2" t="s">
        <v>922</v>
      </c>
      <c r="B72" s="7">
        <v>776737000</v>
      </c>
      <c r="C72" s="7">
        <v>751143000</v>
      </c>
      <c r="D72" s="7">
        <v>701256000</v>
      </c>
    </row>
    <row r="73" spans="1:4" ht="30">
      <c r="A73" s="3" t="s">
        <v>1705</v>
      </c>
      <c r="B73" s="4"/>
      <c r="C73" s="4"/>
      <c r="D73" s="4"/>
    </row>
    <row r="74" spans="1:4">
      <c r="A74" s="2" t="s">
        <v>1704</v>
      </c>
      <c r="B74" s="171">
        <v>1</v>
      </c>
      <c r="C74" s="171">
        <v>1</v>
      </c>
      <c r="D74" s="4"/>
    </row>
    <row r="75" spans="1:4" ht="30">
      <c r="A75" s="2" t="s">
        <v>1709</v>
      </c>
      <c r="B75" s="4"/>
      <c r="C75" s="4"/>
      <c r="D75" s="4"/>
    </row>
    <row r="76" spans="1:4" ht="30">
      <c r="A76" s="3" t="s">
        <v>1705</v>
      </c>
      <c r="B76" s="4"/>
      <c r="C76" s="4"/>
      <c r="D76" s="4"/>
    </row>
    <row r="77" spans="1:4">
      <c r="A77" s="2" t="s">
        <v>1704</v>
      </c>
      <c r="B77" s="171">
        <v>0.35</v>
      </c>
      <c r="C77" s="171">
        <v>0.38</v>
      </c>
      <c r="D77" s="4"/>
    </row>
    <row r="78" spans="1:4" ht="30">
      <c r="A78" s="2" t="s">
        <v>1710</v>
      </c>
      <c r="B78" s="4"/>
      <c r="C78" s="4"/>
      <c r="D78" s="4"/>
    </row>
    <row r="79" spans="1:4" ht="30">
      <c r="A79" s="3" t="s">
        <v>1705</v>
      </c>
      <c r="B79" s="4"/>
      <c r="C79" s="4"/>
      <c r="D79" s="4"/>
    </row>
    <row r="80" spans="1:4">
      <c r="A80" s="2" t="s">
        <v>1704</v>
      </c>
      <c r="B80" s="171">
        <v>0.57999999999999996</v>
      </c>
      <c r="C80" s="171">
        <v>0.55000000000000004</v>
      </c>
      <c r="D80" s="4"/>
    </row>
    <row r="81" spans="1:4">
      <c r="A81" s="2" t="s">
        <v>1711</v>
      </c>
      <c r="B81" s="4"/>
      <c r="C81" s="4"/>
      <c r="D81" s="4"/>
    </row>
    <row r="82" spans="1:4" ht="30">
      <c r="A82" s="3" t="s">
        <v>1703</v>
      </c>
      <c r="B82" s="4"/>
      <c r="C82" s="4"/>
      <c r="D82" s="4"/>
    </row>
    <row r="83" spans="1:4">
      <c r="A83" s="2" t="s">
        <v>922</v>
      </c>
      <c r="B83" s="7">
        <v>23843000</v>
      </c>
      <c r="C83" s="7">
        <v>27762000</v>
      </c>
      <c r="D83" s="4"/>
    </row>
    <row r="84" spans="1:4" ht="30">
      <c r="A84" s="3" t="s">
        <v>1705</v>
      </c>
      <c r="B84" s="4"/>
      <c r="C84" s="4"/>
      <c r="D84" s="4"/>
    </row>
    <row r="85" spans="1:4">
      <c r="A85" s="2" t="s">
        <v>1704</v>
      </c>
      <c r="B85" s="171">
        <v>7.0000000000000007E-2</v>
      </c>
      <c r="C85" s="171">
        <v>7.0000000000000007E-2</v>
      </c>
      <c r="D85" s="4"/>
    </row>
    <row r="86" spans="1:4">
      <c r="A86" s="2" t="s">
        <v>1712</v>
      </c>
      <c r="B86" s="4"/>
      <c r="C86" s="4"/>
      <c r="D86" s="4"/>
    </row>
    <row r="87" spans="1:4">
      <c r="A87" s="3" t="s">
        <v>1699</v>
      </c>
      <c r="B87" s="4"/>
      <c r="C87" s="4"/>
      <c r="D87" s="4"/>
    </row>
    <row r="88" spans="1:4">
      <c r="A88" s="2" t="s">
        <v>1713</v>
      </c>
      <c r="B88" s="4" t="s">
        <v>1501</v>
      </c>
      <c r="C88" s="4"/>
      <c r="D88" s="4"/>
    </row>
    <row r="89" spans="1:4">
      <c r="A89" s="2" t="s">
        <v>1714</v>
      </c>
      <c r="B89" s="4"/>
      <c r="C89" s="4"/>
      <c r="D89" s="4"/>
    </row>
    <row r="90" spans="1:4">
      <c r="A90" s="3" t="s">
        <v>1699</v>
      </c>
      <c r="B90" s="4"/>
      <c r="C90" s="4"/>
      <c r="D90" s="4"/>
    </row>
    <row r="91" spans="1:4">
      <c r="A91" s="2" t="s">
        <v>1713</v>
      </c>
      <c r="B91" s="4" t="s">
        <v>1374</v>
      </c>
      <c r="C91" s="4"/>
      <c r="D91" s="4"/>
    </row>
    <row r="92" spans="1:4">
      <c r="A92" s="2" t="s">
        <v>1693</v>
      </c>
      <c r="B92" s="4"/>
      <c r="C92" s="4"/>
      <c r="D92" s="4"/>
    </row>
    <row r="93" spans="1:4" ht="30">
      <c r="A93" s="3" t="s">
        <v>1702</v>
      </c>
      <c r="B93" s="4"/>
      <c r="C93" s="4"/>
      <c r="D93" s="4"/>
    </row>
    <row r="94" spans="1:4">
      <c r="A94" s="2" t="s">
        <v>1683</v>
      </c>
      <c r="B94" s="171">
        <v>4.2999999999999997E-2</v>
      </c>
      <c r="C94" s="171">
        <v>5.0999999999999997E-2</v>
      </c>
      <c r="D94" s="4"/>
    </row>
    <row r="95" spans="1:4" ht="60">
      <c r="A95" s="3" t="s">
        <v>1695</v>
      </c>
      <c r="B95" s="4"/>
      <c r="C95" s="4"/>
      <c r="D95" s="4"/>
    </row>
    <row r="96" spans="1:4">
      <c r="A96" s="2" t="s">
        <v>888</v>
      </c>
      <c r="B96" s="7">
        <v>1608000</v>
      </c>
      <c r="C96" s="7">
        <v>1994000</v>
      </c>
      <c r="D96" s="4"/>
    </row>
    <row r="97" spans="1:4">
      <c r="A97" s="2" t="s">
        <v>1688</v>
      </c>
      <c r="B97" s="7">
        <v>78000</v>
      </c>
      <c r="C97" s="7">
        <v>81000</v>
      </c>
      <c r="D97" s="7">
        <v>38000</v>
      </c>
    </row>
    <row r="98" spans="1:4">
      <c r="A98" s="2" t="s">
        <v>893</v>
      </c>
      <c r="B98" s="7">
        <v>106000</v>
      </c>
      <c r="C98" s="7">
        <v>-341000</v>
      </c>
      <c r="D98" s="4"/>
    </row>
    <row r="99" spans="1:4">
      <c r="A99" s="2" t="s">
        <v>902</v>
      </c>
      <c r="B99" s="7">
        <v>-293000</v>
      </c>
      <c r="C99" s="7">
        <v>-126000</v>
      </c>
      <c r="D99" s="4"/>
    </row>
    <row r="100" spans="1:4">
      <c r="A100" s="2" t="s">
        <v>903</v>
      </c>
      <c r="B100" s="7">
        <v>1499000</v>
      </c>
      <c r="C100" s="7">
        <v>1608000</v>
      </c>
      <c r="D100" s="7">
        <v>1994000</v>
      </c>
    </row>
    <row r="101" spans="1:4" ht="30">
      <c r="A101" s="3" t="s">
        <v>1703</v>
      </c>
      <c r="B101" s="4"/>
      <c r="C101" s="4"/>
      <c r="D101" s="4"/>
    </row>
    <row r="102" spans="1:4">
      <c r="A102" s="2" t="s">
        <v>902</v>
      </c>
      <c r="B102" s="7">
        <v>-293000</v>
      </c>
      <c r="C102" s="7">
        <v>-126000</v>
      </c>
      <c r="D102" s="4"/>
    </row>
    <row r="103" spans="1:4">
      <c r="A103" s="2" t="s">
        <v>1349</v>
      </c>
      <c r="B103" s="4"/>
      <c r="C103" s="4"/>
      <c r="D103" s="4"/>
    </row>
    <row r="104" spans="1:4" ht="30">
      <c r="A104" s="3" t="s">
        <v>1702</v>
      </c>
      <c r="B104" s="4"/>
      <c r="C104" s="4"/>
      <c r="D104" s="4"/>
    </row>
    <row r="105" spans="1:4">
      <c r="A105" s="2" t="s">
        <v>1683</v>
      </c>
      <c r="B105" s="171">
        <v>4.2999999999999997E-2</v>
      </c>
      <c r="C105" s="171">
        <v>5.0999999999999997E-2</v>
      </c>
      <c r="D105" s="4"/>
    </row>
    <row r="106" spans="1:4" ht="60">
      <c r="A106" s="3" t="s">
        <v>1695</v>
      </c>
      <c r="B106" s="4"/>
      <c r="C106" s="4"/>
      <c r="D106" s="4"/>
    </row>
    <row r="107" spans="1:4">
      <c r="A107" s="2" t="s">
        <v>888</v>
      </c>
      <c r="B107" s="7">
        <v>44336000</v>
      </c>
      <c r="C107" s="7">
        <v>53686000</v>
      </c>
      <c r="D107" s="4"/>
    </row>
    <row r="108" spans="1:4">
      <c r="A108" s="2" t="s">
        <v>1687</v>
      </c>
      <c r="B108" s="7">
        <v>1058000</v>
      </c>
      <c r="C108" s="7">
        <v>1816000</v>
      </c>
      <c r="D108" s="7">
        <v>1828000</v>
      </c>
    </row>
    <row r="109" spans="1:4">
      <c r="A109" s="2" t="s">
        <v>1688</v>
      </c>
      <c r="B109" s="7">
        <v>2195000</v>
      </c>
      <c r="C109" s="7">
        <v>2196000</v>
      </c>
      <c r="D109" s="7">
        <v>2416000</v>
      </c>
    </row>
    <row r="110" spans="1:4">
      <c r="A110" s="2" t="s">
        <v>1715</v>
      </c>
      <c r="B110" s="7">
        <v>2138000</v>
      </c>
      <c r="C110" s="7">
        <v>2001000</v>
      </c>
      <c r="D110" s="4"/>
    </row>
    <row r="111" spans="1:4">
      <c r="A111" s="2" t="s">
        <v>893</v>
      </c>
      <c r="B111" s="7">
        <v>4927000</v>
      </c>
      <c r="C111" s="7">
        <v>-10907000</v>
      </c>
      <c r="D111" s="4"/>
    </row>
    <row r="112" spans="1:4">
      <c r="A112" s="2" t="s">
        <v>902</v>
      </c>
      <c r="B112" s="7">
        <v>-4314000</v>
      </c>
      <c r="C112" s="7">
        <v>-4456000</v>
      </c>
      <c r="D112" s="4"/>
    </row>
    <row r="113" spans="1:4">
      <c r="A113" s="2" t="s">
        <v>903</v>
      </c>
      <c r="B113" s="7">
        <v>50340000</v>
      </c>
      <c r="C113" s="7">
        <v>44336000</v>
      </c>
      <c r="D113" s="7">
        <v>53686000</v>
      </c>
    </row>
    <row r="114" spans="1:4" ht="30">
      <c r="A114" s="3" t="s">
        <v>1703</v>
      </c>
      <c r="B114" s="4"/>
      <c r="C114" s="4"/>
      <c r="D114" s="4"/>
    </row>
    <row r="115" spans="1:4">
      <c r="A115" s="2" t="s">
        <v>902</v>
      </c>
      <c r="B115" s="6">
        <v>-4314000</v>
      </c>
      <c r="C115" s="6">
        <v>-4456000</v>
      </c>
      <c r="D115"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4" width="12.28515625" bestFit="1" customWidth="1"/>
  </cols>
  <sheetData>
    <row r="1" spans="1:4" ht="45">
      <c r="A1" s="1" t="s">
        <v>1716</v>
      </c>
      <c r="B1" s="8" t="s">
        <v>2</v>
      </c>
      <c r="C1" s="8" t="s">
        <v>28</v>
      </c>
      <c r="D1" s="8" t="s">
        <v>79</v>
      </c>
    </row>
    <row r="2" spans="1:4" ht="30">
      <c r="A2" s="1" t="s">
        <v>27</v>
      </c>
      <c r="B2" s="8"/>
      <c r="C2" s="8"/>
      <c r="D2" s="8"/>
    </row>
    <row r="3" spans="1:4">
      <c r="A3" s="2" t="s">
        <v>1678</v>
      </c>
      <c r="B3" s="4"/>
      <c r="C3" s="4"/>
      <c r="D3" s="4"/>
    </row>
    <row r="4" spans="1:4" ht="30">
      <c r="A4" s="3" t="s">
        <v>1340</v>
      </c>
      <c r="B4" s="4"/>
      <c r="C4" s="4"/>
      <c r="D4" s="4"/>
    </row>
    <row r="5" spans="1:4">
      <c r="A5" s="2" t="s">
        <v>1717</v>
      </c>
      <c r="B5" s="6">
        <v>196061</v>
      </c>
      <c r="C5" s="6">
        <v>171939</v>
      </c>
      <c r="D5" s="6">
        <v>162665</v>
      </c>
    </row>
    <row r="6" spans="1:4">
      <c r="A6" s="2" t="s">
        <v>1718</v>
      </c>
      <c r="B6" s="4"/>
      <c r="C6" s="4"/>
      <c r="D6" s="4"/>
    </row>
    <row r="7" spans="1:4" ht="30">
      <c r="A7" s="3" t="s">
        <v>1340</v>
      </c>
      <c r="B7" s="4"/>
      <c r="C7" s="4"/>
      <c r="D7" s="4"/>
    </row>
    <row r="8" spans="1:4">
      <c r="A8" s="2" t="s">
        <v>1717</v>
      </c>
      <c r="B8" s="7">
        <v>196061</v>
      </c>
      <c r="C8" s="7">
        <v>171939</v>
      </c>
      <c r="D8" s="4"/>
    </row>
    <row r="9" spans="1:4" ht="30">
      <c r="A9" s="2" t="s">
        <v>1719</v>
      </c>
      <c r="B9" s="4"/>
      <c r="C9" s="4"/>
      <c r="D9" s="4"/>
    </row>
    <row r="10" spans="1:4" ht="30">
      <c r="A10" s="3" t="s">
        <v>1340</v>
      </c>
      <c r="B10" s="4"/>
      <c r="C10" s="4"/>
      <c r="D10" s="4"/>
    </row>
    <row r="11" spans="1:4">
      <c r="A11" s="2" t="s">
        <v>1717</v>
      </c>
      <c r="B11" s="7">
        <v>8677</v>
      </c>
      <c r="C11" s="7">
        <v>1610</v>
      </c>
      <c r="D11" s="4"/>
    </row>
    <row r="12" spans="1:4" ht="30">
      <c r="A12" s="2" t="s">
        <v>1720</v>
      </c>
      <c r="B12" s="4"/>
      <c r="C12" s="4"/>
      <c r="D12" s="4"/>
    </row>
    <row r="13" spans="1:4" ht="30">
      <c r="A13" s="3" t="s">
        <v>1340</v>
      </c>
      <c r="B13" s="4"/>
      <c r="C13" s="4"/>
      <c r="D13" s="4"/>
    </row>
    <row r="14" spans="1:4">
      <c r="A14" s="2" t="s">
        <v>1717</v>
      </c>
      <c r="B14" s="7">
        <v>8677</v>
      </c>
      <c r="C14" s="7">
        <v>1610</v>
      </c>
      <c r="D14" s="4"/>
    </row>
    <row r="15" spans="1:4">
      <c r="A15" s="2" t="s">
        <v>1721</v>
      </c>
      <c r="B15" s="4"/>
      <c r="C15" s="4"/>
      <c r="D15" s="4"/>
    </row>
    <row r="16" spans="1:4" ht="30">
      <c r="A16" s="3" t="s">
        <v>1340</v>
      </c>
      <c r="B16" s="4"/>
      <c r="C16" s="4"/>
      <c r="D16" s="4"/>
    </row>
    <row r="17" spans="1:4">
      <c r="A17" s="2" t="s">
        <v>1717</v>
      </c>
      <c r="B17" s="7">
        <v>99267</v>
      </c>
      <c r="C17" s="7">
        <v>108726</v>
      </c>
      <c r="D17" s="4"/>
    </row>
    <row r="18" spans="1:4" ht="30">
      <c r="A18" s="2" t="s">
        <v>1722</v>
      </c>
      <c r="B18" s="4"/>
      <c r="C18" s="4"/>
      <c r="D18" s="4"/>
    </row>
    <row r="19" spans="1:4" ht="30">
      <c r="A19" s="3" t="s">
        <v>1340</v>
      </c>
      <c r="B19" s="4"/>
      <c r="C19" s="4"/>
      <c r="D19" s="4"/>
    </row>
    <row r="20" spans="1:4">
      <c r="A20" s="2" t="s">
        <v>1717</v>
      </c>
      <c r="B20" s="7">
        <v>99267</v>
      </c>
      <c r="C20" s="7">
        <v>108726</v>
      </c>
      <c r="D20" s="4"/>
    </row>
    <row r="21" spans="1:4" ht="30">
      <c r="A21" s="2" t="s">
        <v>1723</v>
      </c>
      <c r="B21" s="4"/>
      <c r="C21" s="4"/>
      <c r="D21" s="4"/>
    </row>
    <row r="22" spans="1:4" ht="30">
      <c r="A22" s="3" t="s">
        <v>1340</v>
      </c>
      <c r="B22" s="4"/>
      <c r="C22" s="4"/>
      <c r="D22" s="4"/>
    </row>
    <row r="23" spans="1:4">
      <c r="A23" s="2" t="s">
        <v>1717</v>
      </c>
      <c r="B23" s="7">
        <v>88117</v>
      </c>
      <c r="C23" s="7">
        <v>61603</v>
      </c>
      <c r="D23" s="4"/>
    </row>
    <row r="24" spans="1:4" ht="30">
      <c r="A24" s="2" t="s">
        <v>1724</v>
      </c>
      <c r="B24" s="4"/>
      <c r="C24" s="4"/>
      <c r="D24" s="4"/>
    </row>
    <row r="25" spans="1:4" ht="30">
      <c r="A25" s="3" t="s">
        <v>1340</v>
      </c>
      <c r="B25" s="4"/>
      <c r="C25" s="4"/>
      <c r="D25" s="4"/>
    </row>
    <row r="26" spans="1:4">
      <c r="A26" s="2" t="s">
        <v>1717</v>
      </c>
      <c r="B26" s="7">
        <v>88117</v>
      </c>
      <c r="C26" s="7">
        <v>61603</v>
      </c>
      <c r="D26" s="4"/>
    </row>
    <row r="27" spans="1:4">
      <c r="A27" s="2" t="s">
        <v>1692</v>
      </c>
      <c r="B27" s="4"/>
      <c r="C27" s="4"/>
      <c r="D27" s="4"/>
    </row>
    <row r="28" spans="1:4" ht="30">
      <c r="A28" s="3" t="s">
        <v>1340</v>
      </c>
      <c r="B28" s="4"/>
      <c r="C28" s="4"/>
      <c r="D28" s="4"/>
    </row>
    <row r="29" spans="1:4">
      <c r="A29" s="2" t="s">
        <v>1717</v>
      </c>
      <c r="B29" s="7">
        <v>776737</v>
      </c>
      <c r="C29" s="7">
        <v>751143</v>
      </c>
      <c r="D29" s="7">
        <v>701256</v>
      </c>
    </row>
    <row r="30" spans="1:4">
      <c r="A30" s="2" t="s">
        <v>1725</v>
      </c>
      <c r="B30" s="4"/>
      <c r="C30" s="4"/>
      <c r="D30" s="4"/>
    </row>
    <row r="31" spans="1:4" ht="30">
      <c r="A31" s="3" t="s">
        <v>1340</v>
      </c>
      <c r="B31" s="4"/>
      <c r="C31" s="4"/>
      <c r="D31" s="4"/>
    </row>
    <row r="32" spans="1:4">
      <c r="A32" s="2" t="s">
        <v>1717</v>
      </c>
      <c r="B32" s="7">
        <v>657772</v>
      </c>
      <c r="C32" s="7">
        <v>635909</v>
      </c>
      <c r="D32" s="4"/>
    </row>
    <row r="33" spans="1:4">
      <c r="A33" s="2" t="s">
        <v>1726</v>
      </c>
      <c r="B33" s="4"/>
      <c r="C33" s="4"/>
      <c r="D33" s="4"/>
    </row>
    <row r="34" spans="1:4" ht="30">
      <c r="A34" s="3" t="s">
        <v>1340</v>
      </c>
      <c r="B34" s="4"/>
      <c r="C34" s="4"/>
      <c r="D34" s="4"/>
    </row>
    <row r="35" spans="1:4">
      <c r="A35" s="2" t="s">
        <v>1717</v>
      </c>
      <c r="B35" s="7">
        <v>117477</v>
      </c>
      <c r="C35" s="7">
        <v>113904</v>
      </c>
      <c r="D35" s="4"/>
    </row>
    <row r="36" spans="1:4">
      <c r="A36" s="2" t="s">
        <v>1727</v>
      </c>
      <c r="B36" s="4"/>
      <c r="C36" s="4"/>
      <c r="D36" s="4"/>
    </row>
    <row r="37" spans="1:4" ht="30">
      <c r="A37" s="3" t="s">
        <v>1340</v>
      </c>
      <c r="B37" s="4"/>
      <c r="C37" s="4"/>
      <c r="D37" s="4"/>
    </row>
    <row r="38" spans="1:4">
      <c r="A38" s="2" t="s">
        <v>1717</v>
      </c>
      <c r="B38" s="7">
        <v>1488</v>
      </c>
      <c r="C38" s="7">
        <v>1330</v>
      </c>
      <c r="D38" s="4"/>
    </row>
    <row r="39" spans="1:4" ht="30">
      <c r="A39" s="2" t="s">
        <v>1728</v>
      </c>
      <c r="B39" s="4"/>
      <c r="C39" s="4"/>
      <c r="D39" s="4"/>
    </row>
    <row r="40" spans="1:4" ht="30">
      <c r="A40" s="3" t="s">
        <v>1340</v>
      </c>
      <c r="B40" s="4"/>
      <c r="C40" s="4"/>
      <c r="D40" s="4"/>
    </row>
    <row r="41" spans="1:4">
      <c r="A41" s="2" t="s">
        <v>1717</v>
      </c>
      <c r="B41" s="7">
        <v>17659</v>
      </c>
      <c r="C41" s="7">
        <v>20543</v>
      </c>
      <c r="D41" s="4"/>
    </row>
    <row r="42" spans="1:4" ht="30">
      <c r="A42" s="2" t="s">
        <v>1729</v>
      </c>
      <c r="B42" s="4"/>
      <c r="C42" s="4"/>
      <c r="D42" s="4"/>
    </row>
    <row r="43" spans="1:4" ht="30">
      <c r="A43" s="3" t="s">
        <v>1340</v>
      </c>
      <c r="B43" s="4"/>
      <c r="C43" s="4"/>
      <c r="D43" s="4"/>
    </row>
    <row r="44" spans="1:4">
      <c r="A44" s="2" t="s">
        <v>1717</v>
      </c>
      <c r="B44" s="7">
        <v>15740</v>
      </c>
      <c r="C44" s="7">
        <v>18380</v>
      </c>
      <c r="D44" s="4"/>
    </row>
    <row r="45" spans="1:4" ht="30">
      <c r="A45" s="2" t="s">
        <v>1730</v>
      </c>
      <c r="B45" s="4"/>
      <c r="C45" s="4"/>
      <c r="D45" s="4"/>
    </row>
    <row r="46" spans="1:4" ht="30">
      <c r="A46" s="3" t="s">
        <v>1340</v>
      </c>
      <c r="B46" s="4"/>
      <c r="C46" s="4"/>
      <c r="D46" s="4"/>
    </row>
    <row r="47" spans="1:4">
      <c r="A47" s="2" t="s">
        <v>1717</v>
      </c>
      <c r="B47" s="7">
        <v>1919</v>
      </c>
      <c r="C47" s="7">
        <v>2163</v>
      </c>
      <c r="D47" s="4"/>
    </row>
    <row r="48" spans="1:4">
      <c r="A48" s="2" t="s">
        <v>1731</v>
      </c>
      <c r="B48" s="4"/>
      <c r="C48" s="4"/>
      <c r="D48" s="4"/>
    </row>
    <row r="49" spans="1:4" ht="30">
      <c r="A49" s="3" t="s">
        <v>1340</v>
      </c>
      <c r="B49" s="4"/>
      <c r="C49" s="4"/>
      <c r="D49" s="4"/>
    </row>
    <row r="50" spans="1:4">
      <c r="A50" s="2" t="s">
        <v>1717</v>
      </c>
      <c r="B50" s="7">
        <v>273553</v>
      </c>
      <c r="C50" s="7">
        <v>281191</v>
      </c>
      <c r="D50" s="4"/>
    </row>
    <row r="51" spans="1:4" ht="30">
      <c r="A51" s="2" t="s">
        <v>1732</v>
      </c>
      <c r="B51" s="4"/>
      <c r="C51" s="4"/>
      <c r="D51" s="4"/>
    </row>
    <row r="52" spans="1:4" ht="30">
      <c r="A52" s="3" t="s">
        <v>1340</v>
      </c>
      <c r="B52" s="4"/>
      <c r="C52" s="4"/>
      <c r="D52" s="4"/>
    </row>
    <row r="53" spans="1:4">
      <c r="A53" s="2" t="s">
        <v>1717</v>
      </c>
      <c r="B53" s="7">
        <v>236964</v>
      </c>
      <c r="C53" s="7">
        <v>244804</v>
      </c>
      <c r="D53" s="4"/>
    </row>
    <row r="54" spans="1:4" ht="30">
      <c r="A54" s="2" t="s">
        <v>1733</v>
      </c>
      <c r="B54" s="4"/>
      <c r="C54" s="4"/>
      <c r="D54" s="4"/>
    </row>
    <row r="55" spans="1:4" ht="30">
      <c r="A55" s="3" t="s">
        <v>1340</v>
      </c>
      <c r="B55" s="4"/>
      <c r="C55" s="4"/>
      <c r="D55" s="4"/>
    </row>
    <row r="56" spans="1:4">
      <c r="A56" s="2" t="s">
        <v>1717</v>
      </c>
      <c r="B56" s="7">
        <v>36589</v>
      </c>
      <c r="C56" s="7">
        <v>36387</v>
      </c>
      <c r="D56" s="4"/>
    </row>
    <row r="57" spans="1:4" ht="30">
      <c r="A57" s="2" t="s">
        <v>1734</v>
      </c>
      <c r="B57" s="4"/>
      <c r="C57" s="4"/>
      <c r="D57" s="4"/>
    </row>
    <row r="58" spans="1:4" ht="30">
      <c r="A58" s="3" t="s">
        <v>1340</v>
      </c>
      <c r="B58" s="4"/>
      <c r="C58" s="4"/>
      <c r="D58" s="4"/>
    </row>
    <row r="59" spans="1:4">
      <c r="A59" s="2" t="s">
        <v>1717</v>
      </c>
      <c r="B59" s="7">
        <v>446888</v>
      </c>
      <c r="C59" s="7">
        <v>407461</v>
      </c>
      <c r="D59" s="4"/>
    </row>
    <row r="60" spans="1:4" ht="30">
      <c r="A60" s="2" t="s">
        <v>1735</v>
      </c>
      <c r="B60" s="4"/>
      <c r="C60" s="4"/>
      <c r="D60" s="4"/>
    </row>
    <row r="61" spans="1:4" ht="30">
      <c r="A61" s="3" t="s">
        <v>1340</v>
      </c>
      <c r="B61" s="4"/>
      <c r="C61" s="4"/>
      <c r="D61" s="4"/>
    </row>
    <row r="62" spans="1:4">
      <c r="A62" s="2" t="s">
        <v>1717</v>
      </c>
      <c r="B62" s="7">
        <v>387016</v>
      </c>
      <c r="C62" s="7">
        <v>349941</v>
      </c>
      <c r="D62" s="4"/>
    </row>
    <row r="63" spans="1:4" ht="30">
      <c r="A63" s="2" t="s">
        <v>1736</v>
      </c>
      <c r="B63" s="4"/>
      <c r="C63" s="4"/>
      <c r="D63" s="4"/>
    </row>
    <row r="64" spans="1:4" ht="30">
      <c r="A64" s="3" t="s">
        <v>1340</v>
      </c>
      <c r="B64" s="4"/>
      <c r="C64" s="4"/>
      <c r="D64" s="4"/>
    </row>
    <row r="65" spans="1:4">
      <c r="A65" s="2" t="s">
        <v>1717</v>
      </c>
      <c r="B65" s="7">
        <v>59872</v>
      </c>
      <c r="C65" s="7">
        <v>57520</v>
      </c>
      <c r="D65" s="4"/>
    </row>
    <row r="66" spans="1:4" ht="30">
      <c r="A66" s="2" t="s">
        <v>1737</v>
      </c>
      <c r="B66" s="4"/>
      <c r="C66" s="4"/>
      <c r="D66" s="4"/>
    </row>
    <row r="67" spans="1:4" ht="30">
      <c r="A67" s="3" t="s">
        <v>1340</v>
      </c>
      <c r="B67" s="4"/>
      <c r="C67" s="4"/>
      <c r="D67" s="4"/>
    </row>
    <row r="68" spans="1:4">
      <c r="A68" s="2" t="s">
        <v>1717</v>
      </c>
      <c r="B68" s="7">
        <v>14794</v>
      </c>
      <c r="C68" s="7">
        <v>14186</v>
      </c>
      <c r="D68" s="4"/>
    </row>
    <row r="69" spans="1:4" ht="30">
      <c r="A69" s="2" t="s">
        <v>1738</v>
      </c>
      <c r="B69" s="4"/>
      <c r="C69" s="4"/>
      <c r="D69" s="4"/>
    </row>
    <row r="70" spans="1:4" ht="30">
      <c r="A70" s="3" t="s">
        <v>1340</v>
      </c>
      <c r="B70" s="4"/>
      <c r="C70" s="4"/>
      <c r="D70" s="4"/>
    </row>
    <row r="71" spans="1:4">
      <c r="A71" s="2" t="s">
        <v>1717</v>
      </c>
      <c r="B71" s="7">
        <v>1089</v>
      </c>
      <c r="C71" s="7">
        <v>1148</v>
      </c>
      <c r="D71" s="4"/>
    </row>
    <row r="72" spans="1:4" ht="30">
      <c r="A72" s="2" t="s">
        <v>1739</v>
      </c>
      <c r="B72" s="4"/>
      <c r="C72" s="4"/>
      <c r="D72" s="4"/>
    </row>
    <row r="73" spans="1:4" ht="30">
      <c r="A73" s="3" t="s">
        <v>1340</v>
      </c>
      <c r="B73" s="4"/>
      <c r="C73" s="4"/>
      <c r="D73" s="4"/>
    </row>
    <row r="74" spans="1:4">
      <c r="A74" s="2" t="s">
        <v>1717</v>
      </c>
      <c r="B74" s="7">
        <v>12217</v>
      </c>
      <c r="C74" s="7">
        <v>11708</v>
      </c>
      <c r="D74" s="4"/>
    </row>
    <row r="75" spans="1:4" ht="30">
      <c r="A75" s="2" t="s">
        <v>1740</v>
      </c>
      <c r="B75" s="4"/>
      <c r="C75" s="4"/>
      <c r="D75" s="4"/>
    </row>
    <row r="76" spans="1:4" ht="30">
      <c r="A76" s="3" t="s">
        <v>1340</v>
      </c>
      <c r="B76" s="4"/>
      <c r="C76" s="4"/>
      <c r="D76" s="4"/>
    </row>
    <row r="77" spans="1:4">
      <c r="A77" s="2" t="s">
        <v>1717</v>
      </c>
      <c r="B77" s="7">
        <v>1488</v>
      </c>
      <c r="C77" s="7">
        <v>1330</v>
      </c>
      <c r="D77" s="4"/>
    </row>
    <row r="78" spans="1:4">
      <c r="A78" s="2" t="s">
        <v>1711</v>
      </c>
      <c r="B78" s="4"/>
      <c r="C78" s="4"/>
      <c r="D78" s="4"/>
    </row>
    <row r="79" spans="1:4" ht="30">
      <c r="A79" s="3" t="s">
        <v>1340</v>
      </c>
      <c r="B79" s="4"/>
      <c r="C79" s="4"/>
      <c r="D79" s="4"/>
    </row>
    <row r="80" spans="1:4">
      <c r="A80" s="2" t="s">
        <v>1717</v>
      </c>
      <c r="B80" s="7">
        <v>23843</v>
      </c>
      <c r="C80" s="7">
        <v>27762</v>
      </c>
      <c r="D80" s="4"/>
    </row>
    <row r="81" spans="1:4" ht="30">
      <c r="A81" s="2" t="s">
        <v>1741</v>
      </c>
      <c r="B81" s="4"/>
      <c r="C81" s="4"/>
      <c r="D81" s="4"/>
    </row>
    <row r="82" spans="1:4" ht="30">
      <c r="A82" s="3" t="s">
        <v>1340</v>
      </c>
      <c r="B82" s="4"/>
      <c r="C82" s="4"/>
      <c r="D82" s="4"/>
    </row>
    <row r="83" spans="1:4">
      <c r="A83" s="2" t="s">
        <v>1717</v>
      </c>
      <c r="B83" s="7">
        <v>16963</v>
      </c>
      <c r="C83" s="7">
        <v>21636</v>
      </c>
      <c r="D83" s="4"/>
    </row>
    <row r="84" spans="1:4" ht="30">
      <c r="A84" s="2" t="s">
        <v>1742</v>
      </c>
      <c r="B84" s="4"/>
      <c r="C84" s="4"/>
      <c r="D84" s="4"/>
    </row>
    <row r="85" spans="1:4" ht="30">
      <c r="A85" s="3" t="s">
        <v>1340</v>
      </c>
      <c r="B85" s="4"/>
      <c r="C85" s="4"/>
      <c r="D85" s="4"/>
    </row>
    <row r="86" spans="1:4">
      <c r="A86" s="2" t="s">
        <v>1717</v>
      </c>
      <c r="B86" s="6">
        <v>6880</v>
      </c>
      <c r="C86" s="6">
        <v>6126</v>
      </c>
      <c r="D86"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138</v>
      </c>
      <c r="B1" s="8" t="s">
        <v>1</v>
      </c>
      <c r="C1" s="8"/>
      <c r="D1" s="8"/>
    </row>
    <row r="2" spans="1:4" ht="30">
      <c r="A2" s="1" t="s">
        <v>27</v>
      </c>
      <c r="B2" s="1" t="s">
        <v>2</v>
      </c>
      <c r="C2" s="1" t="s">
        <v>28</v>
      </c>
      <c r="D2" s="1" t="s">
        <v>79</v>
      </c>
    </row>
    <row r="3" spans="1:4">
      <c r="A3" s="3" t="s">
        <v>139</v>
      </c>
      <c r="B3" s="4"/>
      <c r="C3" s="4"/>
      <c r="D3" s="4"/>
    </row>
    <row r="4" spans="1:4">
      <c r="A4" s="2" t="s">
        <v>93</v>
      </c>
      <c r="B4" s="6">
        <v>-318602</v>
      </c>
      <c r="C4" s="6">
        <v>131152</v>
      </c>
      <c r="D4" s="6">
        <v>98297</v>
      </c>
    </row>
    <row r="5" spans="1:4" ht="45">
      <c r="A5" s="3" t="s">
        <v>140</v>
      </c>
      <c r="B5" s="4"/>
      <c r="C5" s="4"/>
      <c r="D5" s="4"/>
    </row>
    <row r="6" spans="1:4">
      <c r="A6" s="2" t="s">
        <v>141</v>
      </c>
      <c r="B6" s="7">
        <v>89341</v>
      </c>
      <c r="C6" s="7">
        <v>74533</v>
      </c>
      <c r="D6" s="7">
        <v>79631</v>
      </c>
    </row>
    <row r="7" spans="1:4">
      <c r="A7" s="2" t="s">
        <v>142</v>
      </c>
      <c r="B7" s="7">
        <v>48958</v>
      </c>
      <c r="C7" s="7">
        <v>50682</v>
      </c>
      <c r="D7" s="7">
        <v>61390</v>
      </c>
    </row>
    <row r="8" spans="1:4" ht="30">
      <c r="A8" s="2" t="s">
        <v>143</v>
      </c>
      <c r="B8" s="4">
        <v>-660</v>
      </c>
      <c r="C8" s="7">
        <v>5039</v>
      </c>
      <c r="D8" s="4">
        <v>886</v>
      </c>
    </row>
    <row r="9" spans="1:4" ht="30">
      <c r="A9" s="2" t="s">
        <v>144</v>
      </c>
      <c r="B9" s="4"/>
      <c r="C9" s="7">
        <v>15468</v>
      </c>
      <c r="D9" s="4"/>
    </row>
    <row r="10" spans="1:4" ht="30">
      <c r="A10" s="2" t="s">
        <v>145</v>
      </c>
      <c r="B10" s="7">
        <v>73312</v>
      </c>
      <c r="C10" s="4"/>
      <c r="D10" s="4"/>
    </row>
    <row r="11" spans="1:4">
      <c r="A11" s="2" t="s">
        <v>146</v>
      </c>
      <c r="B11" s="7">
        <v>2582</v>
      </c>
      <c r="C11" s="7">
        <v>4487</v>
      </c>
      <c r="D11" s="7">
        <v>4060</v>
      </c>
    </row>
    <row r="12" spans="1:4">
      <c r="A12" s="2" t="s">
        <v>37</v>
      </c>
      <c r="B12" s="7">
        <v>-62500</v>
      </c>
      <c r="C12" s="7">
        <v>31908</v>
      </c>
      <c r="D12" s="7">
        <v>-21958</v>
      </c>
    </row>
    <row r="13" spans="1:4" ht="30">
      <c r="A13" s="2" t="s">
        <v>147</v>
      </c>
      <c r="B13" s="7">
        <v>-54918</v>
      </c>
      <c r="C13" s="7">
        <v>-54010</v>
      </c>
      <c r="D13" s="7">
        <v>-63674</v>
      </c>
    </row>
    <row r="14" spans="1:4" ht="30">
      <c r="A14" s="2" t="s">
        <v>148</v>
      </c>
      <c r="B14" s="7">
        <v>52909</v>
      </c>
      <c r="C14" s="7">
        <v>54332</v>
      </c>
      <c r="D14" s="7">
        <v>42449</v>
      </c>
    </row>
    <row r="15" spans="1:4" ht="30">
      <c r="A15" s="2" t="s">
        <v>149</v>
      </c>
      <c r="B15" s="7">
        <v>38327</v>
      </c>
      <c r="C15" s="7">
        <v>31309</v>
      </c>
      <c r="D15" s="7">
        <v>34034</v>
      </c>
    </row>
    <row r="16" spans="1:4" ht="30">
      <c r="A16" s="3" t="s">
        <v>150</v>
      </c>
      <c r="B16" s="4"/>
      <c r="C16" s="4"/>
      <c r="D16" s="4"/>
    </row>
    <row r="17" spans="1:4">
      <c r="A17" s="2" t="s">
        <v>151</v>
      </c>
      <c r="B17" s="7">
        <v>13601</v>
      </c>
      <c r="C17" s="7">
        <v>-42183</v>
      </c>
      <c r="D17" s="7">
        <v>-216070</v>
      </c>
    </row>
    <row r="18" spans="1:4">
      <c r="A18" s="2" t="s">
        <v>152</v>
      </c>
      <c r="B18" s="7">
        <v>-6829</v>
      </c>
      <c r="C18" s="7">
        <v>-8076</v>
      </c>
      <c r="D18" s="7">
        <v>-33676</v>
      </c>
    </row>
    <row r="19" spans="1:4" ht="30">
      <c r="A19" s="2" t="s">
        <v>48</v>
      </c>
      <c r="B19" s="7">
        <v>73289</v>
      </c>
      <c r="C19" s="7">
        <v>-100885</v>
      </c>
      <c r="D19" s="7">
        <v>167945</v>
      </c>
    </row>
    <row r="20" spans="1:4">
      <c r="A20" s="2" t="s">
        <v>49</v>
      </c>
      <c r="B20" s="7">
        <v>-13429</v>
      </c>
      <c r="C20" s="7">
        <v>-14584</v>
      </c>
      <c r="D20" s="7">
        <v>-8717</v>
      </c>
    </row>
    <row r="21" spans="1:4" ht="30">
      <c r="A21" s="2" t="s">
        <v>50</v>
      </c>
      <c r="B21" s="7">
        <v>-41644</v>
      </c>
      <c r="C21" s="7">
        <v>5630</v>
      </c>
      <c r="D21" s="7">
        <v>36034</v>
      </c>
    </row>
    <row r="22" spans="1:4">
      <c r="A22" s="2" t="s">
        <v>51</v>
      </c>
      <c r="B22" s="7">
        <v>219290</v>
      </c>
      <c r="C22" s="7">
        <v>-32378</v>
      </c>
      <c r="D22" s="7">
        <v>-15135</v>
      </c>
    </row>
    <row r="23" spans="1:4">
      <c r="A23" s="2" t="s">
        <v>153</v>
      </c>
      <c r="B23" s="7">
        <v>-16238</v>
      </c>
      <c r="C23" s="7">
        <v>-9789</v>
      </c>
      <c r="D23" s="7">
        <v>29862</v>
      </c>
    </row>
    <row r="24" spans="1:4" ht="30">
      <c r="A24" s="2" t="s">
        <v>154</v>
      </c>
      <c r="B24" s="7">
        <v>32663</v>
      </c>
      <c r="C24" s="7">
        <v>44161</v>
      </c>
      <c r="D24" s="7">
        <v>6901</v>
      </c>
    </row>
    <row r="25" spans="1:4" ht="30">
      <c r="A25" s="2" t="s">
        <v>155</v>
      </c>
      <c r="B25" s="7">
        <v>52798</v>
      </c>
      <c r="C25" s="7">
        <v>93242</v>
      </c>
      <c r="D25" s="7">
        <v>134191</v>
      </c>
    </row>
    <row r="26" spans="1:4">
      <c r="A26" s="3" t="s">
        <v>156</v>
      </c>
      <c r="B26" s="4"/>
      <c r="C26" s="4"/>
      <c r="D26" s="4"/>
    </row>
    <row r="27" spans="1:4">
      <c r="A27" s="2" t="s">
        <v>157</v>
      </c>
      <c r="B27" s="7">
        <v>-74863</v>
      </c>
      <c r="C27" s="7">
        <v>-93157</v>
      </c>
      <c r="D27" s="7">
        <v>-46710</v>
      </c>
    </row>
    <row r="28" spans="1:4">
      <c r="A28" s="2" t="s">
        <v>158</v>
      </c>
      <c r="B28" s="7">
        <v>-87607</v>
      </c>
      <c r="C28" s="4"/>
      <c r="D28" s="4"/>
    </row>
    <row r="29" spans="1:4" ht="30">
      <c r="A29" s="2" t="s">
        <v>40</v>
      </c>
      <c r="B29" s="7">
        <v>-16477</v>
      </c>
      <c r="C29" s="7">
        <v>-41114</v>
      </c>
      <c r="D29" s="7">
        <v>-24491</v>
      </c>
    </row>
    <row r="30" spans="1:4" ht="30">
      <c r="A30" s="2" t="s">
        <v>159</v>
      </c>
      <c r="B30" s="7">
        <v>14280</v>
      </c>
      <c r="C30" s="7">
        <v>70663</v>
      </c>
      <c r="D30" s="7">
        <v>37172</v>
      </c>
    </row>
    <row r="31" spans="1:4">
      <c r="A31" s="2" t="s">
        <v>160</v>
      </c>
      <c r="B31" s="7">
        <v>1875</v>
      </c>
      <c r="C31" s="7">
        <v>5692</v>
      </c>
      <c r="D31" s="4">
        <v>956</v>
      </c>
    </row>
    <row r="32" spans="1:4">
      <c r="A32" s="2" t="s">
        <v>161</v>
      </c>
      <c r="B32" s="4">
        <v>864</v>
      </c>
      <c r="C32" s="4"/>
      <c r="D32" s="4"/>
    </row>
    <row r="33" spans="1:4">
      <c r="A33" s="2" t="s">
        <v>162</v>
      </c>
      <c r="B33" s="7">
        <v>-161928</v>
      </c>
      <c r="C33" s="7">
        <v>-57916</v>
      </c>
      <c r="D33" s="7">
        <v>-33073</v>
      </c>
    </row>
    <row r="34" spans="1:4">
      <c r="A34" s="3" t="s">
        <v>163</v>
      </c>
      <c r="B34" s="4"/>
      <c r="C34" s="4"/>
      <c r="D34" s="4"/>
    </row>
    <row r="35" spans="1:4">
      <c r="A35" s="2" t="s">
        <v>164</v>
      </c>
      <c r="B35" s="7">
        <v>1882655</v>
      </c>
      <c r="C35" s="7">
        <v>1662136</v>
      </c>
      <c r="D35" s="7">
        <v>1438455</v>
      </c>
    </row>
    <row r="36" spans="1:4">
      <c r="A36" s="2" t="s">
        <v>165</v>
      </c>
      <c r="B36" s="7">
        <v>-1760670</v>
      </c>
      <c r="C36" s="7">
        <v>-1523190</v>
      </c>
      <c r="D36" s="7">
        <v>-1279010</v>
      </c>
    </row>
    <row r="37" spans="1:4" ht="30">
      <c r="A37" s="2" t="s">
        <v>166</v>
      </c>
      <c r="B37" s="7">
        <v>-164343</v>
      </c>
      <c r="C37" s="7">
        <v>-146044</v>
      </c>
      <c r="D37" s="7">
        <v>-157213</v>
      </c>
    </row>
    <row r="38" spans="1:4" ht="30">
      <c r="A38" s="2" t="s">
        <v>167</v>
      </c>
      <c r="B38" s="4"/>
      <c r="C38" s="7">
        <v>-27033</v>
      </c>
      <c r="D38" s="4"/>
    </row>
    <row r="39" spans="1:4">
      <c r="A39" s="2" t="s">
        <v>168</v>
      </c>
      <c r="B39" s="4"/>
      <c r="C39" s="7">
        <v>-2670</v>
      </c>
      <c r="D39" s="7">
        <v>-9174</v>
      </c>
    </row>
    <row r="40" spans="1:4" ht="30">
      <c r="A40" s="2" t="s">
        <v>169</v>
      </c>
      <c r="B40" s="7">
        <v>7628</v>
      </c>
      <c r="C40" s="7">
        <v>6083</v>
      </c>
      <c r="D40" s="7">
        <v>10741</v>
      </c>
    </row>
    <row r="41" spans="1:4" ht="30">
      <c r="A41" s="2" t="s">
        <v>170</v>
      </c>
      <c r="B41" s="7">
        <v>-6289</v>
      </c>
      <c r="C41" s="7">
        <v>-7703</v>
      </c>
      <c r="D41" s="7">
        <v>-2028</v>
      </c>
    </row>
    <row r="42" spans="1:4" ht="30">
      <c r="A42" s="2" t="s">
        <v>171</v>
      </c>
      <c r="B42" s="7">
        <v>-41019</v>
      </c>
      <c r="C42" s="7">
        <v>-38421</v>
      </c>
      <c r="D42" s="7">
        <v>1771</v>
      </c>
    </row>
    <row r="43" spans="1:4" ht="30">
      <c r="A43" s="2" t="s">
        <v>172</v>
      </c>
      <c r="B43" s="7">
        <v>-12635</v>
      </c>
      <c r="C43" s="7">
        <v>-13282</v>
      </c>
      <c r="D43" s="4">
        <v>-517</v>
      </c>
    </row>
    <row r="44" spans="1:4" ht="30">
      <c r="A44" s="2" t="s">
        <v>173</v>
      </c>
      <c r="B44" s="7">
        <v>-162784</v>
      </c>
      <c r="C44" s="7">
        <v>-16377</v>
      </c>
      <c r="D44" s="7">
        <v>102372</v>
      </c>
    </row>
    <row r="45" spans="1:4" ht="30">
      <c r="A45" s="2" t="s">
        <v>174</v>
      </c>
      <c r="B45" s="7">
        <v>294261</v>
      </c>
      <c r="C45" s="7">
        <v>310638</v>
      </c>
      <c r="D45" s="7">
        <v>208266</v>
      </c>
    </row>
    <row r="46" spans="1:4">
      <c r="A46" s="2" t="s">
        <v>175</v>
      </c>
      <c r="B46" s="7">
        <v>131477</v>
      </c>
      <c r="C46" s="7">
        <v>294261</v>
      </c>
      <c r="D46" s="7">
        <v>310638</v>
      </c>
    </row>
    <row r="47" spans="1:4">
      <c r="A47" s="3" t="s">
        <v>176</v>
      </c>
      <c r="B47" s="4"/>
      <c r="C47" s="4"/>
      <c r="D47" s="4"/>
    </row>
    <row r="48" spans="1:4">
      <c r="A48" s="2" t="s">
        <v>177</v>
      </c>
      <c r="B48" s="7">
        <v>15169</v>
      </c>
      <c r="C48" s="7">
        <v>12122</v>
      </c>
      <c r="D48" s="7">
        <v>9704</v>
      </c>
    </row>
    <row r="49" spans="1:4">
      <c r="A49" s="2" t="s">
        <v>178</v>
      </c>
      <c r="B49" s="6">
        <v>30070</v>
      </c>
      <c r="C49" s="6">
        <v>6253</v>
      </c>
      <c r="D49" s="6">
        <v>34932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4" width="12.28515625" bestFit="1" customWidth="1"/>
  </cols>
  <sheetData>
    <row r="1" spans="1:4" ht="15" customHeight="1">
      <c r="A1" s="1" t="s">
        <v>1743</v>
      </c>
      <c r="B1" s="8" t="s">
        <v>1</v>
      </c>
      <c r="C1" s="8"/>
      <c r="D1" s="1"/>
    </row>
    <row r="2" spans="1:4" ht="30">
      <c r="A2" s="1" t="s">
        <v>27</v>
      </c>
      <c r="B2" s="1" t="s">
        <v>2</v>
      </c>
      <c r="C2" s="1" t="s">
        <v>28</v>
      </c>
      <c r="D2" s="1" t="s">
        <v>79</v>
      </c>
    </row>
    <row r="3" spans="1:4">
      <c r="A3" s="2" t="s">
        <v>1678</v>
      </c>
      <c r="B3" s="4"/>
      <c r="C3" s="4"/>
      <c r="D3" s="4"/>
    </row>
    <row r="4" spans="1:4" ht="45">
      <c r="A4" s="3" t="s">
        <v>1744</v>
      </c>
      <c r="B4" s="4"/>
      <c r="C4" s="4"/>
      <c r="D4" s="4"/>
    </row>
    <row r="5" spans="1:4">
      <c r="A5" s="2" t="s">
        <v>1023</v>
      </c>
      <c r="B5" s="6">
        <v>268457</v>
      </c>
      <c r="C5" s="6">
        <v>220860</v>
      </c>
      <c r="D5" s="6">
        <v>245077</v>
      </c>
    </row>
    <row r="6" spans="1:4">
      <c r="A6" s="2" t="s">
        <v>1045</v>
      </c>
      <c r="B6" s="7">
        <v>263543</v>
      </c>
      <c r="C6" s="7">
        <v>216824</v>
      </c>
      <c r="D6" s="4"/>
    </row>
    <row r="7" spans="1:4" ht="30">
      <c r="A7" s="2" t="s">
        <v>1447</v>
      </c>
      <c r="B7" s="7">
        <v>196061</v>
      </c>
      <c r="C7" s="7">
        <v>171939</v>
      </c>
      <c r="D7" s="7">
        <v>162665</v>
      </c>
    </row>
    <row r="8" spans="1:4">
      <c r="A8" s="2" t="s">
        <v>1028</v>
      </c>
      <c r="B8" s="7">
        <v>-72396</v>
      </c>
      <c r="C8" s="7">
        <v>-48921</v>
      </c>
      <c r="D8" s="4"/>
    </row>
    <row r="9" spans="1:4" ht="45">
      <c r="A9" s="3" t="s">
        <v>1029</v>
      </c>
      <c r="B9" s="4"/>
      <c r="C9" s="4"/>
      <c r="D9" s="4"/>
    </row>
    <row r="10" spans="1:4">
      <c r="A10" s="2" t="s">
        <v>1120</v>
      </c>
      <c r="B10" s="7">
        <v>87470</v>
      </c>
      <c r="C10" s="7">
        <v>60004</v>
      </c>
      <c r="D10" s="4"/>
    </row>
    <row r="11" spans="1:4">
      <c r="A11" s="2" t="s">
        <v>1035</v>
      </c>
      <c r="B11" s="7">
        <v>-6349</v>
      </c>
      <c r="C11" s="7">
        <v>-7115</v>
      </c>
      <c r="D11" s="4"/>
    </row>
    <row r="12" spans="1:4">
      <c r="A12" s="2" t="s">
        <v>119</v>
      </c>
      <c r="B12" s="7">
        <v>81121</v>
      </c>
      <c r="C12" s="7">
        <v>52889</v>
      </c>
      <c r="D12" s="4"/>
    </row>
    <row r="13" spans="1:4" ht="45">
      <c r="A13" s="3" t="s">
        <v>1745</v>
      </c>
      <c r="B13" s="4"/>
      <c r="C13" s="4"/>
      <c r="D13" s="4"/>
    </row>
    <row r="14" spans="1:4">
      <c r="A14" s="2" t="s">
        <v>1120</v>
      </c>
      <c r="B14" s="7">
        <v>7464</v>
      </c>
      <c r="C14" s="7">
        <v>4598</v>
      </c>
      <c r="D14" s="4"/>
    </row>
    <row r="15" spans="1:4">
      <c r="A15" s="2" t="s">
        <v>1035</v>
      </c>
      <c r="B15" s="4">
        <v>-766</v>
      </c>
      <c r="C15" s="4">
        <v>-766</v>
      </c>
      <c r="D15" s="4"/>
    </row>
    <row r="16" spans="1:4">
      <c r="A16" s="2" t="s">
        <v>119</v>
      </c>
      <c r="B16" s="7">
        <v>6698</v>
      </c>
      <c r="C16" s="7">
        <v>3832</v>
      </c>
      <c r="D16" s="4"/>
    </row>
    <row r="17" spans="1:4">
      <c r="A17" s="3" t="s">
        <v>1044</v>
      </c>
      <c r="B17" s="4"/>
      <c r="C17" s="4"/>
      <c r="D17" s="4"/>
    </row>
    <row r="18" spans="1:4">
      <c r="A18" s="2" t="s">
        <v>1045</v>
      </c>
      <c r="B18" s="7">
        <v>263543</v>
      </c>
      <c r="C18" s="7">
        <v>216824</v>
      </c>
      <c r="D18" s="4"/>
    </row>
    <row r="19" spans="1:4">
      <c r="A19" s="2" t="s">
        <v>1692</v>
      </c>
      <c r="B19" s="4"/>
      <c r="C19" s="4"/>
      <c r="D19" s="4"/>
    </row>
    <row r="20" spans="1:4" ht="45">
      <c r="A20" s="3" t="s">
        <v>1744</v>
      </c>
      <c r="B20" s="4"/>
      <c r="C20" s="4"/>
      <c r="D20" s="4"/>
    </row>
    <row r="21" spans="1:4">
      <c r="A21" s="2" t="s">
        <v>1023</v>
      </c>
      <c r="B21" s="7">
        <v>1236543</v>
      </c>
      <c r="C21" s="7">
        <v>1147510</v>
      </c>
      <c r="D21" s="7">
        <v>1063952</v>
      </c>
    </row>
    <row r="22" spans="1:4">
      <c r="A22" s="2" t="s">
        <v>1045</v>
      </c>
      <c r="B22" s="7">
        <v>1230352</v>
      </c>
      <c r="C22" s="7">
        <v>1139224</v>
      </c>
      <c r="D22" s="4"/>
    </row>
    <row r="23" spans="1:4" ht="30">
      <c r="A23" s="2" t="s">
        <v>1447</v>
      </c>
      <c r="B23" s="7">
        <v>776737</v>
      </c>
      <c r="C23" s="7">
        <v>751143</v>
      </c>
      <c r="D23" s="7">
        <v>701256</v>
      </c>
    </row>
    <row r="24" spans="1:4">
      <c r="A24" s="2" t="s">
        <v>1025</v>
      </c>
      <c r="B24" s="7">
        <v>-1908</v>
      </c>
      <c r="C24" s="4">
        <v>-765</v>
      </c>
      <c r="D24" s="4"/>
    </row>
    <row r="25" spans="1:4">
      <c r="A25" s="2" t="s">
        <v>1028</v>
      </c>
      <c r="B25" s="7">
        <v>-461714</v>
      </c>
      <c r="C25" s="7">
        <v>-397132</v>
      </c>
      <c r="D25" s="4"/>
    </row>
    <row r="26" spans="1:4" ht="45">
      <c r="A26" s="3" t="s">
        <v>1029</v>
      </c>
      <c r="B26" s="4"/>
      <c r="C26" s="4"/>
      <c r="D26" s="4"/>
    </row>
    <row r="27" spans="1:4">
      <c r="A27" s="2" t="s">
        <v>1120</v>
      </c>
      <c r="B27" s="7">
        <v>200557</v>
      </c>
      <c r="C27" s="7">
        <v>115399</v>
      </c>
      <c r="D27" s="4"/>
    </row>
    <row r="28" spans="1:4">
      <c r="A28" s="2" t="s">
        <v>119</v>
      </c>
      <c r="B28" s="7">
        <v>200557</v>
      </c>
      <c r="C28" s="7">
        <v>115399</v>
      </c>
      <c r="D28" s="4"/>
    </row>
    <row r="29" spans="1:4" ht="45">
      <c r="A29" s="3" t="s">
        <v>1745</v>
      </c>
      <c r="B29" s="4"/>
      <c r="C29" s="4"/>
      <c r="D29" s="4"/>
    </row>
    <row r="30" spans="1:4">
      <c r="A30" s="2" t="s">
        <v>1120</v>
      </c>
      <c r="B30" s="7">
        <v>4015</v>
      </c>
      <c r="C30" s="7">
        <v>1195</v>
      </c>
      <c r="D30" s="4"/>
    </row>
    <row r="31" spans="1:4">
      <c r="A31" s="2" t="s">
        <v>119</v>
      </c>
      <c r="B31" s="7">
        <v>4015</v>
      </c>
      <c r="C31" s="7">
        <v>1195</v>
      </c>
      <c r="D31" s="4"/>
    </row>
    <row r="32" spans="1:4">
      <c r="A32" s="3" t="s">
        <v>1044</v>
      </c>
      <c r="B32" s="4"/>
      <c r="C32" s="4"/>
      <c r="D32" s="4"/>
    </row>
    <row r="33" spans="1:4">
      <c r="A33" s="2" t="s">
        <v>1045</v>
      </c>
      <c r="B33" s="7">
        <v>1230352</v>
      </c>
      <c r="C33" s="7">
        <v>1139224</v>
      </c>
      <c r="D33" s="4"/>
    </row>
    <row r="34" spans="1:4">
      <c r="A34" s="2" t="s">
        <v>1693</v>
      </c>
      <c r="B34" s="4"/>
      <c r="C34" s="4"/>
      <c r="D34" s="4"/>
    </row>
    <row r="35" spans="1:4" ht="45">
      <c r="A35" s="3" t="s">
        <v>1744</v>
      </c>
      <c r="B35" s="4"/>
      <c r="C35" s="4"/>
      <c r="D35" s="4"/>
    </row>
    <row r="36" spans="1:4">
      <c r="A36" s="2" t="s">
        <v>1023</v>
      </c>
      <c r="B36" s="7">
        <v>1499</v>
      </c>
      <c r="C36" s="7">
        <v>1608</v>
      </c>
      <c r="D36" s="7">
        <v>1994</v>
      </c>
    </row>
    <row r="37" spans="1:4">
      <c r="A37" s="2" t="s">
        <v>1028</v>
      </c>
      <c r="B37" s="7">
        <v>-1499</v>
      </c>
      <c r="C37" s="7">
        <v>-1608</v>
      </c>
      <c r="D37" s="4"/>
    </row>
    <row r="38" spans="1:4" ht="45">
      <c r="A38" s="3" t="s">
        <v>1029</v>
      </c>
      <c r="B38" s="4"/>
      <c r="C38" s="4"/>
      <c r="D38" s="4"/>
    </row>
    <row r="39" spans="1:4">
      <c r="A39" s="2" t="s">
        <v>1120</v>
      </c>
      <c r="B39" s="4">
        <v>161</v>
      </c>
      <c r="C39" s="4">
        <v>55</v>
      </c>
      <c r="D39" s="4"/>
    </row>
    <row r="40" spans="1:4">
      <c r="A40" s="2" t="s">
        <v>119</v>
      </c>
      <c r="B40" s="4">
        <v>161</v>
      </c>
      <c r="C40" s="4">
        <v>55</v>
      </c>
      <c r="D40" s="4"/>
    </row>
    <row r="41" spans="1:4" ht="45">
      <c r="A41" s="3" t="s">
        <v>1745</v>
      </c>
      <c r="B41" s="4"/>
      <c r="C41" s="4"/>
      <c r="D41" s="4"/>
    </row>
    <row r="42" spans="1:4">
      <c r="A42" s="2" t="s">
        <v>1120</v>
      </c>
      <c r="B42" s="4">
        <v>1</v>
      </c>
      <c r="C42" s="4"/>
      <c r="D42" s="4"/>
    </row>
    <row r="43" spans="1:4">
      <c r="A43" s="2" t="s">
        <v>119</v>
      </c>
      <c r="B43" s="4">
        <v>1</v>
      </c>
      <c r="C43" s="4"/>
      <c r="D43" s="4"/>
    </row>
    <row r="44" spans="1:4">
      <c r="A44" s="2" t="s">
        <v>1349</v>
      </c>
      <c r="B44" s="4"/>
      <c r="C44" s="4"/>
      <c r="D44" s="4"/>
    </row>
    <row r="45" spans="1:4" ht="45">
      <c r="A45" s="3" t="s">
        <v>1744</v>
      </c>
      <c r="B45" s="4"/>
      <c r="C45" s="4"/>
      <c r="D45" s="4"/>
    </row>
    <row r="46" spans="1:4">
      <c r="A46" s="2" t="s">
        <v>1023</v>
      </c>
      <c r="B46" s="7">
        <v>50340</v>
      </c>
      <c r="C46" s="7">
        <v>44336</v>
      </c>
      <c r="D46" s="7">
        <v>53686</v>
      </c>
    </row>
    <row r="47" spans="1:4">
      <c r="A47" s="2" t="s">
        <v>1045</v>
      </c>
      <c r="B47" s="7">
        <v>50340</v>
      </c>
      <c r="C47" s="7">
        <v>44336</v>
      </c>
      <c r="D47" s="4"/>
    </row>
    <row r="48" spans="1:4">
      <c r="A48" s="2" t="s">
        <v>1028</v>
      </c>
      <c r="B48" s="7">
        <v>-50340</v>
      </c>
      <c r="C48" s="7">
        <v>-44336</v>
      </c>
      <c r="D48" s="4"/>
    </row>
    <row r="49" spans="1:4" ht="45">
      <c r="A49" s="3" t="s">
        <v>1029</v>
      </c>
      <c r="B49" s="4"/>
      <c r="C49" s="4"/>
      <c r="D49" s="4"/>
    </row>
    <row r="50" spans="1:4">
      <c r="A50" s="2" t="s">
        <v>1120</v>
      </c>
      <c r="B50" s="7">
        <v>2155</v>
      </c>
      <c r="C50" s="7">
        <v>-2784</v>
      </c>
      <c r="D50" s="4"/>
    </row>
    <row r="51" spans="1:4">
      <c r="A51" s="2" t="s">
        <v>1035</v>
      </c>
      <c r="B51" s="4">
        <v>-233</v>
      </c>
      <c r="C51" s="4">
        <v>-262</v>
      </c>
      <c r="D51" s="4"/>
    </row>
    <row r="52" spans="1:4">
      <c r="A52" s="2" t="s">
        <v>119</v>
      </c>
      <c r="B52" s="7">
        <v>1922</v>
      </c>
      <c r="C52" s="7">
        <v>-3046</v>
      </c>
      <c r="D52" s="4"/>
    </row>
    <row r="53" spans="1:4" ht="45">
      <c r="A53" s="3" t="s">
        <v>1745</v>
      </c>
      <c r="B53" s="4"/>
      <c r="C53" s="4"/>
      <c r="D53" s="4"/>
    </row>
    <row r="54" spans="1:4">
      <c r="A54" s="2" t="s">
        <v>1120</v>
      </c>
      <c r="B54" s="4">
        <v>-7</v>
      </c>
      <c r="C54" s="4">
        <v>-11</v>
      </c>
      <c r="D54" s="4"/>
    </row>
    <row r="55" spans="1:4">
      <c r="A55" s="2" t="s">
        <v>1035</v>
      </c>
      <c r="B55" s="4">
        <v>-29</v>
      </c>
      <c r="C55" s="4">
        <v>-29</v>
      </c>
      <c r="D55" s="4"/>
    </row>
    <row r="56" spans="1:4">
      <c r="A56" s="2" t="s">
        <v>119</v>
      </c>
      <c r="B56" s="4">
        <v>-36</v>
      </c>
      <c r="C56" s="4">
        <v>-40</v>
      </c>
      <c r="D56" s="4"/>
    </row>
    <row r="57" spans="1:4">
      <c r="A57" s="3" t="s">
        <v>1044</v>
      </c>
      <c r="B57" s="4"/>
      <c r="C57" s="4"/>
      <c r="D57" s="4"/>
    </row>
    <row r="58" spans="1:4">
      <c r="A58" s="2" t="s">
        <v>1045</v>
      </c>
      <c r="B58" s="6">
        <v>50340</v>
      </c>
      <c r="C58" s="6">
        <v>44336</v>
      </c>
      <c r="D58"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1746</v>
      </c>
      <c r="B1" s="8" t="s">
        <v>1</v>
      </c>
      <c r="C1" s="8"/>
      <c r="D1" s="8"/>
    </row>
    <row r="2" spans="1:4">
      <c r="A2" s="1" t="s">
        <v>1446</v>
      </c>
      <c r="B2" s="1" t="s">
        <v>2</v>
      </c>
      <c r="C2" s="1" t="s">
        <v>28</v>
      </c>
      <c r="D2" s="1" t="s">
        <v>79</v>
      </c>
    </row>
    <row r="3" spans="1:4">
      <c r="A3" s="3" t="s">
        <v>1130</v>
      </c>
      <c r="B3" s="4"/>
      <c r="C3" s="4"/>
      <c r="D3" s="4"/>
    </row>
    <row r="4" spans="1:4">
      <c r="A4" s="2" t="s">
        <v>1747</v>
      </c>
      <c r="B4" s="9">
        <v>4.0999999999999996</v>
      </c>
      <c r="C4" s="9">
        <v>5.7</v>
      </c>
      <c r="D4" s="9">
        <v>6.1</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3" width="15.42578125" bestFit="1" customWidth="1"/>
    <col min="4" max="7" width="12.28515625" bestFit="1" customWidth="1"/>
  </cols>
  <sheetData>
    <row r="1" spans="1:7" ht="15" customHeight="1">
      <c r="A1" s="1" t="s">
        <v>1748</v>
      </c>
      <c r="B1" s="1" t="s">
        <v>1399</v>
      </c>
      <c r="C1" s="1" t="s">
        <v>1503</v>
      </c>
      <c r="D1" s="8" t="s">
        <v>1</v>
      </c>
      <c r="E1" s="8"/>
      <c r="F1" s="8" t="s">
        <v>1399</v>
      </c>
      <c r="G1" s="8"/>
    </row>
    <row r="2" spans="1:7">
      <c r="A2" s="1" t="s">
        <v>1446</v>
      </c>
      <c r="B2" s="1" t="s">
        <v>1401</v>
      </c>
      <c r="C2" s="1" t="s">
        <v>2</v>
      </c>
      <c r="D2" s="1" t="s">
        <v>2</v>
      </c>
      <c r="E2" s="1" t="s">
        <v>28</v>
      </c>
      <c r="F2" s="1" t="s">
        <v>2</v>
      </c>
      <c r="G2" s="1" t="s">
        <v>1400</v>
      </c>
    </row>
    <row r="3" spans="1:7">
      <c r="A3" s="3" t="s">
        <v>1749</v>
      </c>
      <c r="B3" s="4"/>
      <c r="C3" s="4"/>
      <c r="D3" s="4"/>
      <c r="E3" s="4"/>
      <c r="F3" s="4"/>
      <c r="G3" s="4"/>
    </row>
    <row r="4" spans="1:7">
      <c r="A4" s="2" t="s">
        <v>1750</v>
      </c>
      <c r="B4" s="4"/>
      <c r="C4" s="9">
        <v>222.4</v>
      </c>
      <c r="D4" s="9">
        <v>222.4</v>
      </c>
      <c r="E4" s="9">
        <v>8.4</v>
      </c>
      <c r="F4" s="9">
        <v>222.4</v>
      </c>
      <c r="G4" s="4"/>
    </row>
    <row r="5" spans="1:7" ht="45">
      <c r="A5" s="2" t="s">
        <v>1751</v>
      </c>
      <c r="B5" s="4"/>
      <c r="C5" s="4">
        <v>91.8</v>
      </c>
      <c r="D5" s="4">
        <v>91.8</v>
      </c>
      <c r="E5" s="4"/>
      <c r="F5" s="4">
        <v>91.8</v>
      </c>
      <c r="G5" s="4"/>
    </row>
    <row r="6" spans="1:7" ht="30">
      <c r="A6" s="2" t="s">
        <v>1752</v>
      </c>
      <c r="B6" s="4"/>
      <c r="C6" s="4"/>
      <c r="D6" s="4"/>
      <c r="E6" s="4"/>
      <c r="F6" s="4"/>
      <c r="G6" s="4"/>
    </row>
    <row r="7" spans="1:7">
      <c r="A7" s="3" t="s">
        <v>1749</v>
      </c>
      <c r="B7" s="4"/>
      <c r="C7" s="4"/>
      <c r="D7" s="4"/>
      <c r="E7" s="4"/>
      <c r="F7" s="4"/>
      <c r="G7" s="4"/>
    </row>
    <row r="8" spans="1:7" ht="30">
      <c r="A8" s="2" t="s">
        <v>1753</v>
      </c>
      <c r="B8" s="4">
        <v>52.5</v>
      </c>
      <c r="C8" s="4">
        <v>11.9</v>
      </c>
      <c r="D8" s="4"/>
      <c r="E8" s="4"/>
      <c r="F8" s="4"/>
      <c r="G8" s="4"/>
    </row>
    <row r="9" spans="1:7" ht="30">
      <c r="A9" s="2" t="s">
        <v>1754</v>
      </c>
      <c r="B9" s="4"/>
      <c r="C9" s="4"/>
      <c r="D9" s="4"/>
      <c r="E9" s="4"/>
      <c r="F9" s="4"/>
      <c r="G9" s="4"/>
    </row>
    <row r="10" spans="1:7">
      <c r="A10" s="3" t="s">
        <v>1749</v>
      </c>
      <c r="B10" s="4"/>
      <c r="C10" s="4"/>
      <c r="D10" s="4"/>
      <c r="E10" s="4"/>
      <c r="F10" s="4"/>
      <c r="G10" s="4"/>
    </row>
    <row r="11" spans="1:7" ht="30">
      <c r="A11" s="2" t="s">
        <v>1753</v>
      </c>
      <c r="B11" s="4"/>
      <c r="C11" s="4"/>
      <c r="D11" s="4">
        <v>38.700000000000003</v>
      </c>
      <c r="E11" s="4"/>
      <c r="F11" s="4"/>
      <c r="G11" s="4"/>
    </row>
    <row r="12" spans="1:7">
      <c r="A12" s="2" t="s">
        <v>1750</v>
      </c>
      <c r="B12" s="4"/>
      <c r="C12" s="4">
        <v>36.200000000000003</v>
      </c>
      <c r="D12" s="4">
        <v>36.200000000000003</v>
      </c>
      <c r="E12" s="4"/>
      <c r="F12" s="4">
        <v>36.200000000000003</v>
      </c>
      <c r="G12" s="4"/>
    </row>
    <row r="13" spans="1:7" ht="30">
      <c r="A13" s="2" t="s">
        <v>1755</v>
      </c>
      <c r="B13" s="4"/>
      <c r="C13" s="4"/>
      <c r="D13" s="4"/>
      <c r="E13" s="4"/>
      <c r="F13" s="4"/>
      <c r="G13" s="4"/>
    </row>
    <row r="14" spans="1:7">
      <c r="A14" s="3" t="s">
        <v>1749</v>
      </c>
      <c r="B14" s="4"/>
      <c r="C14" s="4"/>
      <c r="D14" s="4"/>
      <c r="E14" s="4"/>
      <c r="F14" s="4"/>
      <c r="G14" s="4"/>
    </row>
    <row r="15" spans="1:7">
      <c r="A15" s="2" t="s">
        <v>1756</v>
      </c>
      <c r="B15" s="4"/>
      <c r="C15" s="4"/>
      <c r="D15" s="4"/>
      <c r="E15" s="4">
        <v>40.9</v>
      </c>
      <c r="F15" s="4"/>
      <c r="G15" s="4"/>
    </row>
    <row r="16" spans="1:7" ht="30">
      <c r="A16" s="2" t="s">
        <v>1757</v>
      </c>
      <c r="B16" s="4"/>
      <c r="C16" s="4"/>
      <c r="D16" s="4"/>
      <c r="E16" s="4"/>
      <c r="F16" s="4"/>
      <c r="G16" s="4"/>
    </row>
    <row r="17" spans="1:7">
      <c r="A17" s="3" t="s">
        <v>1749</v>
      </c>
      <c r="B17" s="4"/>
      <c r="C17" s="4"/>
      <c r="D17" s="4"/>
      <c r="E17" s="4"/>
      <c r="F17" s="4"/>
      <c r="G17" s="4"/>
    </row>
    <row r="18" spans="1:7" ht="30">
      <c r="A18" s="2" t="s">
        <v>1753</v>
      </c>
      <c r="B18" s="4"/>
      <c r="C18" s="4"/>
      <c r="D18" s="4">
        <v>17.8</v>
      </c>
      <c r="E18" s="4"/>
      <c r="F18" s="4"/>
      <c r="G18" s="4"/>
    </row>
    <row r="19" spans="1:7">
      <c r="A19" s="2" t="s">
        <v>1758</v>
      </c>
      <c r="B19" s="4"/>
      <c r="C19" s="4"/>
      <c r="D19" s="4"/>
      <c r="E19" s="4"/>
      <c r="F19" s="4"/>
      <c r="G19" s="4"/>
    </row>
    <row r="20" spans="1:7">
      <c r="A20" s="3" t="s">
        <v>1749</v>
      </c>
      <c r="B20" s="4"/>
      <c r="C20" s="4"/>
      <c r="D20" s="4"/>
      <c r="E20" s="4"/>
      <c r="F20" s="4"/>
      <c r="G20" s="4"/>
    </row>
    <row r="21" spans="1:7" ht="30">
      <c r="A21" s="2" t="s">
        <v>1753</v>
      </c>
      <c r="B21" s="4"/>
      <c r="C21" s="4"/>
      <c r="D21" s="4"/>
      <c r="E21" s="4"/>
      <c r="F21" s="4">
        <v>110</v>
      </c>
      <c r="G21" s="4">
        <v>170</v>
      </c>
    </row>
    <row r="22" spans="1:7">
      <c r="A22" s="2" t="s">
        <v>1756</v>
      </c>
      <c r="B22" s="4"/>
      <c r="C22" s="4"/>
      <c r="D22" s="4"/>
      <c r="E22" s="4"/>
      <c r="F22" s="4">
        <v>55</v>
      </c>
      <c r="G22" s="4">
        <v>85</v>
      </c>
    </row>
    <row r="23" spans="1:7">
      <c r="A23" s="2" t="s">
        <v>1750</v>
      </c>
      <c r="B23" s="4"/>
      <c r="C23" s="4">
        <v>280</v>
      </c>
      <c r="D23" s="4">
        <v>280</v>
      </c>
      <c r="E23" s="4"/>
      <c r="F23" s="4">
        <v>280</v>
      </c>
      <c r="G23" s="4"/>
    </row>
    <row r="24" spans="1:7" ht="30">
      <c r="A24" s="2" t="s">
        <v>1759</v>
      </c>
      <c r="B24" s="4"/>
      <c r="C24" s="4"/>
      <c r="D24" s="4"/>
      <c r="E24" s="4"/>
      <c r="F24" s="4"/>
      <c r="G24" s="4"/>
    </row>
    <row r="25" spans="1:7">
      <c r="A25" s="3" t="s">
        <v>1749</v>
      </c>
      <c r="B25" s="4"/>
      <c r="C25" s="4"/>
      <c r="D25" s="4"/>
      <c r="E25" s="4"/>
      <c r="F25" s="4"/>
      <c r="G25" s="4"/>
    </row>
    <row r="26" spans="1:7" ht="30">
      <c r="A26" s="2" t="s">
        <v>1760</v>
      </c>
      <c r="B26" s="4"/>
      <c r="C26" s="4"/>
      <c r="D26" s="171">
        <v>0.5</v>
      </c>
      <c r="E26" s="4"/>
      <c r="F26" s="4"/>
      <c r="G26" s="4"/>
    </row>
    <row r="27" spans="1:7" ht="30">
      <c r="A27" s="2" t="s">
        <v>1761</v>
      </c>
      <c r="B27" s="4"/>
      <c r="C27" s="6">
        <v>470</v>
      </c>
      <c r="D27" s="6">
        <v>470</v>
      </c>
      <c r="E27" s="4"/>
      <c r="F27" s="6">
        <v>470</v>
      </c>
      <c r="G27" s="4"/>
    </row>
    <row r="28" spans="1:7" ht="30">
      <c r="A28" s="2" t="s">
        <v>1762</v>
      </c>
      <c r="B28" s="4"/>
      <c r="C28" s="171">
        <v>0.35</v>
      </c>
      <c r="D28" s="171">
        <v>0.35</v>
      </c>
      <c r="E28" s="4"/>
      <c r="F28" s="171">
        <v>0.35</v>
      </c>
      <c r="G28" s="4"/>
    </row>
  </sheetData>
  <mergeCells count="2">
    <mergeCell ref="D1:E1"/>
    <mergeCell ref="F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1763</v>
      </c>
      <c r="B1" s="8" t="s">
        <v>1399</v>
      </c>
      <c r="C1" s="8"/>
      <c r="D1" s="8"/>
      <c r="E1" s="8"/>
      <c r="F1" s="8"/>
      <c r="G1" s="8"/>
      <c r="H1" s="8"/>
      <c r="I1" s="8"/>
      <c r="J1" s="8" t="s">
        <v>1</v>
      </c>
      <c r="K1" s="8"/>
      <c r="L1" s="8"/>
      <c r="M1" s="1" t="s">
        <v>1359</v>
      </c>
    </row>
    <row r="2" spans="1:13" ht="30">
      <c r="A2" s="1" t="s">
        <v>27</v>
      </c>
      <c r="B2" s="8" t="s">
        <v>2</v>
      </c>
      <c r="C2" s="8" t="s">
        <v>1400</v>
      </c>
      <c r="D2" s="8" t="s">
        <v>4</v>
      </c>
      <c r="E2" s="8" t="s">
        <v>1401</v>
      </c>
      <c r="F2" s="8" t="s">
        <v>28</v>
      </c>
      <c r="G2" s="8" t="s">
        <v>1402</v>
      </c>
      <c r="H2" s="8" t="s">
        <v>1403</v>
      </c>
      <c r="I2" s="8" t="s">
        <v>1404</v>
      </c>
      <c r="J2" s="1" t="s">
        <v>2</v>
      </c>
      <c r="K2" s="8" t="s">
        <v>28</v>
      </c>
      <c r="L2" s="8" t="s">
        <v>79</v>
      </c>
      <c r="M2" s="1" t="s">
        <v>1765</v>
      </c>
    </row>
    <row r="3" spans="1:13">
      <c r="A3" s="1"/>
      <c r="B3" s="8"/>
      <c r="C3" s="8"/>
      <c r="D3" s="8"/>
      <c r="E3" s="8"/>
      <c r="F3" s="8"/>
      <c r="G3" s="8"/>
      <c r="H3" s="8"/>
      <c r="I3" s="8"/>
      <c r="J3" s="1" t="s">
        <v>1764</v>
      </c>
      <c r="K3" s="8"/>
      <c r="L3" s="8"/>
      <c r="M3" s="1" t="s">
        <v>1477</v>
      </c>
    </row>
    <row r="4" spans="1:13">
      <c r="A4" s="3" t="s">
        <v>1143</v>
      </c>
      <c r="B4" s="4"/>
      <c r="C4" s="4"/>
      <c r="D4" s="4"/>
      <c r="E4" s="4"/>
      <c r="F4" s="4"/>
      <c r="G4" s="4"/>
      <c r="H4" s="4"/>
      <c r="I4" s="4"/>
      <c r="J4" s="4"/>
      <c r="K4" s="4"/>
      <c r="L4" s="4"/>
      <c r="M4" s="4"/>
    </row>
    <row r="5" spans="1:13">
      <c r="A5" s="2" t="s">
        <v>1766</v>
      </c>
      <c r="B5" s="4"/>
      <c r="C5" s="4"/>
      <c r="D5" s="4"/>
      <c r="E5" s="4"/>
      <c r="F5" s="4"/>
      <c r="G5" s="4"/>
      <c r="H5" s="4"/>
      <c r="I5" s="4"/>
      <c r="J5" s="4">
        <v>1</v>
      </c>
      <c r="K5" s="4"/>
      <c r="L5" s="4"/>
      <c r="M5" s="4"/>
    </row>
    <row r="6" spans="1:13">
      <c r="A6" s="3" t="s">
        <v>1767</v>
      </c>
      <c r="B6" s="4"/>
      <c r="C6" s="4"/>
      <c r="D6" s="4"/>
      <c r="E6" s="4"/>
      <c r="F6" s="4"/>
      <c r="G6" s="4"/>
      <c r="H6" s="4"/>
      <c r="I6" s="4"/>
      <c r="J6" s="4"/>
      <c r="K6" s="4"/>
      <c r="L6" s="4"/>
      <c r="M6" s="4"/>
    </row>
    <row r="7" spans="1:13">
      <c r="A7" s="2" t="s">
        <v>1768</v>
      </c>
      <c r="B7" s="6">
        <v>1309035</v>
      </c>
      <c r="C7" s="6">
        <v>1422537</v>
      </c>
      <c r="D7" s="6">
        <v>1402448</v>
      </c>
      <c r="E7" s="6">
        <v>1279449</v>
      </c>
      <c r="F7" s="6">
        <v>1444461</v>
      </c>
      <c r="G7" s="6">
        <v>1472603</v>
      </c>
      <c r="H7" s="6">
        <v>1513006</v>
      </c>
      <c r="I7" s="6">
        <v>1447749</v>
      </c>
      <c r="J7" s="6">
        <v>5413469</v>
      </c>
      <c r="K7" s="6">
        <v>5877819</v>
      </c>
      <c r="L7" s="6">
        <v>6160553</v>
      </c>
      <c r="M7" s="4"/>
    </row>
    <row r="8" spans="1:13">
      <c r="A8" s="2" t="s">
        <v>1769</v>
      </c>
      <c r="B8" s="4"/>
      <c r="C8" s="4"/>
      <c r="D8" s="4"/>
      <c r="E8" s="4"/>
      <c r="F8" s="4"/>
      <c r="G8" s="4"/>
      <c r="H8" s="4"/>
      <c r="I8" s="4"/>
      <c r="J8" s="4"/>
      <c r="K8" s="4"/>
      <c r="L8" s="4"/>
      <c r="M8" s="4"/>
    </row>
    <row r="9" spans="1:13">
      <c r="A9" s="3" t="s">
        <v>1767</v>
      </c>
      <c r="B9" s="4"/>
      <c r="C9" s="4"/>
      <c r="D9" s="4"/>
      <c r="E9" s="4"/>
      <c r="F9" s="4"/>
      <c r="G9" s="4"/>
      <c r="H9" s="4"/>
      <c r="I9" s="4"/>
      <c r="J9" s="4"/>
      <c r="K9" s="4"/>
      <c r="L9" s="4"/>
      <c r="M9" s="4"/>
    </row>
    <row r="10" spans="1:13">
      <c r="A10" s="2" t="s">
        <v>1770</v>
      </c>
      <c r="B10" s="4"/>
      <c r="C10" s="4"/>
      <c r="D10" s="4"/>
      <c r="E10" s="4"/>
      <c r="F10" s="4"/>
      <c r="G10" s="4"/>
      <c r="H10" s="4"/>
      <c r="I10" s="4"/>
      <c r="J10" s="4"/>
      <c r="K10" s="4"/>
      <c r="L10" s="4"/>
      <c r="M10" s="4">
        <v>5</v>
      </c>
    </row>
    <row r="11" spans="1:13">
      <c r="A11" s="2" t="s">
        <v>1179</v>
      </c>
      <c r="B11" s="4"/>
      <c r="C11" s="4"/>
      <c r="D11" s="4"/>
      <c r="E11" s="4"/>
      <c r="F11" s="4"/>
      <c r="G11" s="4"/>
      <c r="H11" s="4"/>
      <c r="I11" s="4"/>
      <c r="J11" s="4"/>
      <c r="K11" s="4"/>
      <c r="L11" s="4"/>
      <c r="M11" s="4"/>
    </row>
    <row r="12" spans="1:13">
      <c r="A12" s="3" t="s">
        <v>1767</v>
      </c>
      <c r="B12" s="4"/>
      <c r="C12" s="4"/>
      <c r="D12" s="4"/>
      <c r="E12" s="4"/>
      <c r="F12" s="4"/>
      <c r="G12" s="4"/>
      <c r="H12" s="4"/>
      <c r="I12" s="4"/>
      <c r="J12" s="4"/>
      <c r="K12" s="4"/>
      <c r="L12" s="4"/>
      <c r="M12" s="4"/>
    </row>
    <row r="13" spans="1:13">
      <c r="A13" s="2" t="s">
        <v>1768</v>
      </c>
      <c r="B13" s="4"/>
      <c r="C13" s="4"/>
      <c r="D13" s="4"/>
      <c r="E13" s="4"/>
      <c r="F13" s="4"/>
      <c r="G13" s="4"/>
      <c r="H13" s="4"/>
      <c r="I13" s="4"/>
      <c r="J13" s="7">
        <v>1243694</v>
      </c>
      <c r="K13" s="7">
        <v>1207223</v>
      </c>
      <c r="L13" s="7">
        <v>1112001</v>
      </c>
      <c r="M13" s="4"/>
    </row>
    <row r="14" spans="1:13">
      <c r="A14" s="2" t="s">
        <v>1771</v>
      </c>
      <c r="B14" s="4"/>
      <c r="C14" s="4"/>
      <c r="D14" s="4"/>
      <c r="E14" s="4"/>
      <c r="F14" s="4"/>
      <c r="G14" s="4"/>
      <c r="H14" s="4"/>
      <c r="I14" s="4"/>
      <c r="J14" s="4"/>
      <c r="K14" s="4"/>
      <c r="L14" s="4"/>
      <c r="M14" s="4"/>
    </row>
    <row r="15" spans="1:13">
      <c r="A15" s="3" t="s">
        <v>1767</v>
      </c>
      <c r="B15" s="4"/>
      <c r="C15" s="4"/>
      <c r="D15" s="4"/>
      <c r="E15" s="4"/>
      <c r="F15" s="4"/>
      <c r="G15" s="4"/>
      <c r="H15" s="4"/>
      <c r="I15" s="4"/>
      <c r="J15" s="4"/>
      <c r="K15" s="4"/>
      <c r="L15" s="4"/>
      <c r="M15" s="4"/>
    </row>
    <row r="16" spans="1:13">
      <c r="A16" s="2" t="s">
        <v>1768</v>
      </c>
      <c r="B16" s="4"/>
      <c r="C16" s="4"/>
      <c r="D16" s="4"/>
      <c r="E16" s="4"/>
      <c r="F16" s="4"/>
      <c r="G16" s="4"/>
      <c r="H16" s="4"/>
      <c r="I16" s="4"/>
      <c r="J16" s="7">
        <v>1377126</v>
      </c>
      <c r="K16" s="7">
        <v>1318777</v>
      </c>
      <c r="L16" s="7">
        <v>1424504</v>
      </c>
      <c r="M16" s="4"/>
    </row>
    <row r="17" spans="1:13">
      <c r="A17" s="2" t="s">
        <v>1163</v>
      </c>
      <c r="B17" s="4"/>
      <c r="C17" s="4"/>
      <c r="D17" s="4"/>
      <c r="E17" s="4"/>
      <c r="F17" s="4"/>
      <c r="G17" s="4"/>
      <c r="H17" s="4"/>
      <c r="I17" s="4"/>
      <c r="J17" s="4"/>
      <c r="K17" s="4"/>
      <c r="L17" s="4"/>
      <c r="M17" s="4"/>
    </row>
    <row r="18" spans="1:13">
      <c r="A18" s="3" t="s">
        <v>1767</v>
      </c>
      <c r="B18" s="4"/>
      <c r="C18" s="4"/>
      <c r="D18" s="4"/>
      <c r="E18" s="4"/>
      <c r="F18" s="4"/>
      <c r="G18" s="4"/>
      <c r="H18" s="4"/>
      <c r="I18" s="4"/>
      <c r="J18" s="4"/>
      <c r="K18" s="4"/>
      <c r="L18" s="4"/>
      <c r="M18" s="4"/>
    </row>
    <row r="19" spans="1:13">
      <c r="A19" s="2" t="s">
        <v>1768</v>
      </c>
      <c r="B19" s="4"/>
      <c r="C19" s="4"/>
      <c r="D19" s="4"/>
      <c r="E19" s="4"/>
      <c r="F19" s="4"/>
      <c r="G19" s="4"/>
      <c r="H19" s="4"/>
      <c r="I19" s="4"/>
      <c r="J19" s="7">
        <v>1055726</v>
      </c>
      <c r="K19" s="7">
        <v>1493222</v>
      </c>
      <c r="L19" s="7">
        <v>1782721</v>
      </c>
      <c r="M19" s="4"/>
    </row>
    <row r="20" spans="1:13">
      <c r="A20" s="2" t="s">
        <v>1772</v>
      </c>
      <c r="B20" s="4"/>
      <c r="C20" s="4"/>
      <c r="D20" s="4"/>
      <c r="E20" s="4"/>
      <c r="F20" s="4"/>
      <c r="G20" s="4"/>
      <c r="H20" s="4"/>
      <c r="I20" s="4"/>
      <c r="J20" s="4"/>
      <c r="K20" s="4"/>
      <c r="L20" s="4"/>
      <c r="M20" s="4"/>
    </row>
    <row r="21" spans="1:13">
      <c r="A21" s="3" t="s">
        <v>1767</v>
      </c>
      <c r="B21" s="4"/>
      <c r="C21" s="4"/>
      <c r="D21" s="4"/>
      <c r="E21" s="4"/>
      <c r="F21" s="4"/>
      <c r="G21" s="4"/>
      <c r="H21" s="4"/>
      <c r="I21" s="4"/>
      <c r="J21" s="4"/>
      <c r="K21" s="4"/>
      <c r="L21" s="4"/>
      <c r="M21" s="4"/>
    </row>
    <row r="22" spans="1:13">
      <c r="A22" s="2" t="s">
        <v>1768</v>
      </c>
      <c r="B22" s="4"/>
      <c r="C22" s="4"/>
      <c r="D22" s="4"/>
      <c r="E22" s="4"/>
      <c r="F22" s="4"/>
      <c r="G22" s="4"/>
      <c r="H22" s="4"/>
      <c r="I22" s="4"/>
      <c r="J22" s="7">
        <v>947395</v>
      </c>
      <c r="K22" s="7">
        <v>939088</v>
      </c>
      <c r="L22" s="7">
        <v>962608</v>
      </c>
      <c r="M22" s="4"/>
    </row>
    <row r="23" spans="1:13">
      <c r="A23" s="2" t="s">
        <v>1171</v>
      </c>
      <c r="B23" s="4"/>
      <c r="C23" s="4"/>
      <c r="D23" s="4"/>
      <c r="E23" s="4"/>
      <c r="F23" s="4"/>
      <c r="G23" s="4"/>
      <c r="H23" s="4"/>
      <c r="I23" s="4"/>
      <c r="J23" s="4"/>
      <c r="K23" s="4"/>
      <c r="L23" s="4"/>
      <c r="M23" s="4"/>
    </row>
    <row r="24" spans="1:13">
      <c r="A24" s="3" t="s">
        <v>1767</v>
      </c>
      <c r="B24" s="4"/>
      <c r="C24" s="4"/>
      <c r="D24" s="4"/>
      <c r="E24" s="4"/>
      <c r="F24" s="4"/>
      <c r="G24" s="4"/>
      <c r="H24" s="4"/>
      <c r="I24" s="4"/>
      <c r="J24" s="4"/>
      <c r="K24" s="4"/>
      <c r="L24" s="4"/>
      <c r="M24" s="4"/>
    </row>
    <row r="25" spans="1:13">
      <c r="A25" s="2" t="s">
        <v>1768</v>
      </c>
      <c r="B25" s="4"/>
      <c r="C25" s="4"/>
      <c r="D25" s="4"/>
      <c r="E25" s="4"/>
      <c r="F25" s="4"/>
      <c r="G25" s="4"/>
      <c r="H25" s="4"/>
      <c r="I25" s="4"/>
      <c r="J25" s="6">
        <v>789528</v>
      </c>
      <c r="K25" s="6">
        <v>919509</v>
      </c>
      <c r="L25" s="6">
        <v>878719</v>
      </c>
      <c r="M25"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45" customHeight="1">
      <c r="A1" s="8" t="s">
        <v>1773</v>
      </c>
      <c r="B1" s="8" t="s">
        <v>1</v>
      </c>
      <c r="C1" s="8"/>
      <c r="D1" s="8"/>
    </row>
    <row r="2" spans="1:4">
      <c r="A2" s="8"/>
      <c r="B2" s="1" t="s">
        <v>2</v>
      </c>
      <c r="C2" s="1" t="s">
        <v>28</v>
      </c>
      <c r="D2" s="1" t="s">
        <v>79</v>
      </c>
    </row>
    <row r="3" spans="1:4" ht="45">
      <c r="A3" s="2" t="s">
        <v>1774</v>
      </c>
      <c r="B3" s="4"/>
      <c r="C3" s="4"/>
      <c r="D3" s="4"/>
    </row>
    <row r="4" spans="1:4">
      <c r="A4" s="3" t="s">
        <v>1775</v>
      </c>
      <c r="B4" s="4"/>
      <c r="C4" s="4"/>
      <c r="D4" s="4"/>
    </row>
    <row r="5" spans="1:4" ht="30">
      <c r="A5" s="2" t="s">
        <v>1776</v>
      </c>
      <c r="B5" s="171">
        <v>0.21</v>
      </c>
      <c r="C5" s="171">
        <v>0.18</v>
      </c>
      <c r="D5" s="171">
        <v>0.18</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1777</v>
      </c>
      <c r="B1" s="8" t="s">
        <v>1399</v>
      </c>
      <c r="C1" s="8"/>
      <c r="D1" s="8"/>
      <c r="E1" s="8"/>
      <c r="F1" s="8"/>
      <c r="G1" s="8"/>
      <c r="H1" s="8"/>
      <c r="I1" s="8"/>
      <c r="J1" s="8" t="s">
        <v>1</v>
      </c>
      <c r="K1" s="8"/>
      <c r="L1" s="8"/>
    </row>
    <row r="2" spans="1:12" ht="30">
      <c r="A2" s="1" t="s">
        <v>27</v>
      </c>
      <c r="B2" s="1" t="s">
        <v>2</v>
      </c>
      <c r="C2" s="1" t="s">
        <v>1400</v>
      </c>
      <c r="D2" s="1" t="s">
        <v>4</v>
      </c>
      <c r="E2" s="1" t="s">
        <v>1401</v>
      </c>
      <c r="F2" s="1" t="s">
        <v>28</v>
      </c>
      <c r="G2" s="1" t="s">
        <v>1402</v>
      </c>
      <c r="H2" s="1" t="s">
        <v>1403</v>
      </c>
      <c r="I2" s="1" t="s">
        <v>1404</v>
      </c>
      <c r="J2" s="1" t="s">
        <v>2</v>
      </c>
      <c r="K2" s="1" t="s">
        <v>28</v>
      </c>
      <c r="L2" s="1" t="s">
        <v>79</v>
      </c>
    </row>
    <row r="3" spans="1:12">
      <c r="A3" s="3" t="s">
        <v>1778</v>
      </c>
      <c r="B3" s="4"/>
      <c r="C3" s="4"/>
      <c r="D3" s="4"/>
      <c r="E3" s="4"/>
      <c r="F3" s="4"/>
      <c r="G3" s="4"/>
      <c r="H3" s="4"/>
      <c r="I3" s="4"/>
      <c r="J3" s="4"/>
      <c r="K3" s="4"/>
      <c r="L3" s="4"/>
    </row>
    <row r="4" spans="1:12">
      <c r="A4" s="2" t="s">
        <v>295</v>
      </c>
      <c r="B4" s="6">
        <v>1309035</v>
      </c>
      <c r="C4" s="6">
        <v>1422537</v>
      </c>
      <c r="D4" s="6">
        <v>1402448</v>
      </c>
      <c r="E4" s="6">
        <v>1279449</v>
      </c>
      <c r="F4" s="6">
        <v>1444461</v>
      </c>
      <c r="G4" s="6">
        <v>1472603</v>
      </c>
      <c r="H4" s="6">
        <v>1513006</v>
      </c>
      <c r="I4" s="6">
        <v>1447749</v>
      </c>
      <c r="J4" s="6">
        <v>5413469</v>
      </c>
      <c r="K4" s="6">
        <v>5877819</v>
      </c>
      <c r="L4" s="6">
        <v>6160553</v>
      </c>
    </row>
    <row r="5" spans="1:12">
      <c r="A5" s="3" t="s">
        <v>218</v>
      </c>
      <c r="B5" s="4"/>
      <c r="C5" s="4"/>
      <c r="D5" s="4"/>
      <c r="E5" s="4"/>
      <c r="F5" s="4"/>
      <c r="G5" s="4"/>
      <c r="H5" s="4"/>
      <c r="I5" s="4"/>
      <c r="J5" s="4"/>
      <c r="K5" s="4"/>
      <c r="L5" s="4"/>
    </row>
    <row r="6" spans="1:12">
      <c r="A6" s="2" t="s">
        <v>1779</v>
      </c>
      <c r="B6" s="7">
        <v>258160</v>
      </c>
      <c r="C6" s="4"/>
      <c r="D6" s="4"/>
      <c r="E6" s="4"/>
      <c r="F6" s="7">
        <v>226425</v>
      </c>
      <c r="G6" s="4"/>
      <c r="H6" s="4"/>
      <c r="I6" s="4"/>
      <c r="J6" s="7">
        <v>258160</v>
      </c>
      <c r="K6" s="7">
        <v>226425</v>
      </c>
      <c r="L6" s="7">
        <v>212007</v>
      </c>
    </row>
    <row r="7" spans="1:12">
      <c r="A7" s="2" t="s">
        <v>1780</v>
      </c>
      <c r="B7" s="4"/>
      <c r="C7" s="4"/>
      <c r="D7" s="4"/>
      <c r="E7" s="4"/>
      <c r="F7" s="4"/>
      <c r="G7" s="4"/>
      <c r="H7" s="4"/>
      <c r="I7" s="4"/>
      <c r="J7" s="4"/>
      <c r="K7" s="4"/>
      <c r="L7" s="4"/>
    </row>
    <row r="8" spans="1:12">
      <c r="A8" s="3" t="s">
        <v>1778</v>
      </c>
      <c r="B8" s="4"/>
      <c r="C8" s="4"/>
      <c r="D8" s="4"/>
      <c r="E8" s="4"/>
      <c r="F8" s="4"/>
      <c r="G8" s="4"/>
      <c r="H8" s="4"/>
      <c r="I8" s="4"/>
      <c r="J8" s="4"/>
      <c r="K8" s="4"/>
      <c r="L8" s="4"/>
    </row>
    <row r="9" spans="1:12">
      <c r="A9" s="2" t="s">
        <v>295</v>
      </c>
      <c r="B9" s="4"/>
      <c r="C9" s="4"/>
      <c r="D9" s="4"/>
      <c r="E9" s="4"/>
      <c r="F9" s="4"/>
      <c r="G9" s="4"/>
      <c r="H9" s="4"/>
      <c r="I9" s="4"/>
      <c r="J9" s="7">
        <v>3806935</v>
      </c>
      <c r="K9" s="7">
        <v>3915091</v>
      </c>
      <c r="L9" s="7">
        <v>4237918</v>
      </c>
    </row>
    <row r="10" spans="1:12">
      <c r="A10" s="3" t="s">
        <v>218</v>
      </c>
      <c r="B10" s="4"/>
      <c r="C10" s="4"/>
      <c r="D10" s="4"/>
      <c r="E10" s="4"/>
      <c r="F10" s="4"/>
      <c r="G10" s="4"/>
      <c r="H10" s="4"/>
      <c r="I10" s="4"/>
      <c r="J10" s="4"/>
      <c r="K10" s="4"/>
      <c r="L10" s="4"/>
    </row>
    <row r="11" spans="1:12">
      <c r="A11" s="2" t="s">
        <v>1779</v>
      </c>
      <c r="B11" s="7">
        <v>215689</v>
      </c>
      <c r="C11" s="4"/>
      <c r="D11" s="4"/>
      <c r="E11" s="4"/>
      <c r="F11" s="7">
        <v>183884</v>
      </c>
      <c r="G11" s="4"/>
      <c r="H11" s="4"/>
      <c r="I11" s="4"/>
      <c r="J11" s="7">
        <v>215689</v>
      </c>
      <c r="K11" s="7">
        <v>183884</v>
      </c>
      <c r="L11" s="7">
        <v>131684</v>
      </c>
    </row>
    <row r="12" spans="1:12">
      <c r="A12" s="2" t="s">
        <v>1192</v>
      </c>
      <c r="B12" s="4"/>
      <c r="C12" s="4"/>
      <c r="D12" s="4"/>
      <c r="E12" s="4"/>
      <c r="F12" s="4"/>
      <c r="G12" s="4"/>
      <c r="H12" s="4"/>
      <c r="I12" s="4"/>
      <c r="J12" s="4"/>
      <c r="K12" s="4"/>
      <c r="L12" s="4"/>
    </row>
    <row r="13" spans="1:12">
      <c r="A13" s="3" t="s">
        <v>1778</v>
      </c>
      <c r="B13" s="4"/>
      <c r="C13" s="4"/>
      <c r="D13" s="4"/>
      <c r="E13" s="4"/>
      <c r="F13" s="4"/>
      <c r="G13" s="4"/>
      <c r="H13" s="4"/>
      <c r="I13" s="4"/>
      <c r="J13" s="4"/>
      <c r="K13" s="4"/>
      <c r="L13" s="4"/>
    </row>
    <row r="14" spans="1:12">
      <c r="A14" s="2" t="s">
        <v>295</v>
      </c>
      <c r="B14" s="4"/>
      <c r="C14" s="4"/>
      <c r="D14" s="4"/>
      <c r="E14" s="4"/>
      <c r="F14" s="4"/>
      <c r="G14" s="4"/>
      <c r="H14" s="4"/>
      <c r="I14" s="4"/>
      <c r="J14" s="7">
        <v>1606534</v>
      </c>
      <c r="K14" s="7">
        <v>1962728</v>
      </c>
      <c r="L14" s="7">
        <v>1922635</v>
      </c>
    </row>
    <row r="15" spans="1:12">
      <c r="A15" s="3" t="s">
        <v>218</v>
      </c>
      <c r="B15" s="4"/>
      <c r="C15" s="4"/>
      <c r="D15" s="4"/>
      <c r="E15" s="4"/>
      <c r="F15" s="4"/>
      <c r="G15" s="4"/>
      <c r="H15" s="4"/>
      <c r="I15" s="4"/>
      <c r="J15" s="4"/>
      <c r="K15" s="4"/>
      <c r="L15" s="4"/>
    </row>
    <row r="16" spans="1:12">
      <c r="A16" s="2" t="s">
        <v>1779</v>
      </c>
      <c r="B16" s="6">
        <v>42471</v>
      </c>
      <c r="C16" s="4"/>
      <c r="D16" s="4"/>
      <c r="E16" s="4"/>
      <c r="F16" s="6">
        <v>42541</v>
      </c>
      <c r="G16" s="4"/>
      <c r="H16" s="4"/>
      <c r="I16" s="4"/>
      <c r="J16" s="6">
        <v>42471</v>
      </c>
      <c r="K16" s="6">
        <v>42541</v>
      </c>
      <c r="L16" s="6">
        <v>80323</v>
      </c>
    </row>
  </sheetData>
  <mergeCells count="2">
    <mergeCell ref="B1:I1"/>
    <mergeCell ref="J1:L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4.28515625" bestFit="1" customWidth="1"/>
  </cols>
  <sheetData>
    <row r="1" spans="1:2" ht="45">
      <c r="A1" s="1" t="s">
        <v>1781</v>
      </c>
      <c r="B1" s="1" t="s">
        <v>2</v>
      </c>
    </row>
    <row r="2" spans="1:2">
      <c r="A2" s="3" t="s">
        <v>1782</v>
      </c>
      <c r="B2" s="4"/>
    </row>
    <row r="3" spans="1:2">
      <c r="A3" s="2" t="s">
        <v>1783</v>
      </c>
      <c r="B3" s="6">
        <v>888160200</v>
      </c>
    </row>
    <row r="4" spans="1:2">
      <c r="A4" s="2" t="s">
        <v>1784</v>
      </c>
      <c r="B4" s="7">
        <v>550556700</v>
      </c>
    </row>
    <row r="5" spans="1:2">
      <c r="A5" s="2" t="s">
        <v>1785</v>
      </c>
      <c r="B5" s="7">
        <v>57973600</v>
      </c>
    </row>
    <row r="6" spans="1:2">
      <c r="A6" s="2" t="s">
        <v>1786</v>
      </c>
      <c r="B6" s="7">
        <v>36103800</v>
      </c>
    </row>
    <row r="7" spans="1:2">
      <c r="A7" s="2" t="s">
        <v>1787</v>
      </c>
      <c r="B7" s="7">
        <v>1532794300</v>
      </c>
    </row>
    <row r="8" spans="1:2">
      <c r="A8" s="2" t="s">
        <v>1216</v>
      </c>
      <c r="B8" s="4"/>
    </row>
    <row r="9" spans="1:2">
      <c r="A9" s="3" t="s">
        <v>1782</v>
      </c>
      <c r="B9" s="4"/>
    </row>
    <row r="10" spans="1:2">
      <c r="A10" s="2" t="s">
        <v>1783</v>
      </c>
      <c r="B10" s="7">
        <v>71844100</v>
      </c>
    </row>
    <row r="11" spans="1:2">
      <c r="A11" s="2" t="s">
        <v>1784</v>
      </c>
      <c r="B11" s="7">
        <v>20408500</v>
      </c>
    </row>
    <row r="12" spans="1:2">
      <c r="A12" s="2" t="s">
        <v>1785</v>
      </c>
      <c r="B12" s="7">
        <v>35130800</v>
      </c>
    </row>
    <row r="13" spans="1:2">
      <c r="A13" s="2" t="s">
        <v>1786</v>
      </c>
      <c r="B13" s="7">
        <v>35018000</v>
      </c>
    </row>
    <row r="14" spans="1:2">
      <c r="A14" s="2" t="s">
        <v>1787</v>
      </c>
      <c r="B14" s="7">
        <v>162401400</v>
      </c>
    </row>
    <row r="15" spans="1:2">
      <c r="A15" s="2" t="s">
        <v>1222</v>
      </c>
      <c r="B15" s="4"/>
    </row>
    <row r="16" spans="1:2">
      <c r="A16" s="3" t="s">
        <v>1782</v>
      </c>
      <c r="B16" s="4"/>
    </row>
    <row r="17" spans="1:2">
      <c r="A17" s="2" t="s">
        <v>1783</v>
      </c>
      <c r="B17" s="7">
        <v>32777600</v>
      </c>
    </row>
    <row r="18" spans="1:2">
      <c r="A18" s="2" t="s">
        <v>1784</v>
      </c>
      <c r="B18" s="7">
        <v>2545600</v>
      </c>
    </row>
    <row r="19" spans="1:2">
      <c r="A19" s="2" t="s">
        <v>1785</v>
      </c>
      <c r="B19" s="7">
        <v>553000</v>
      </c>
    </row>
    <row r="20" spans="1:2">
      <c r="A20" s="2" t="s">
        <v>1786</v>
      </c>
      <c r="B20" s="7">
        <v>1035600</v>
      </c>
    </row>
    <row r="21" spans="1:2">
      <c r="A21" s="2" t="s">
        <v>1787</v>
      </c>
      <c r="B21" s="7">
        <v>36911800</v>
      </c>
    </row>
    <row r="22" spans="1:2">
      <c r="A22" s="2" t="s">
        <v>1228</v>
      </c>
      <c r="B22" s="4"/>
    </row>
    <row r="23" spans="1:2">
      <c r="A23" s="3" t="s">
        <v>1782</v>
      </c>
      <c r="B23" s="4"/>
    </row>
    <row r="24" spans="1:2">
      <c r="A24" s="2" t="s">
        <v>1783</v>
      </c>
      <c r="B24" s="7">
        <v>783538500</v>
      </c>
    </row>
    <row r="25" spans="1:2">
      <c r="A25" s="2" t="s">
        <v>1784</v>
      </c>
      <c r="B25" s="7">
        <v>527602600</v>
      </c>
    </row>
    <row r="26" spans="1:2">
      <c r="A26" s="2" t="s">
        <v>1785</v>
      </c>
      <c r="B26" s="7">
        <v>22289800</v>
      </c>
    </row>
    <row r="27" spans="1:2">
      <c r="A27" s="2" t="s">
        <v>1786</v>
      </c>
      <c r="B27" s="7">
        <v>50200</v>
      </c>
    </row>
    <row r="28" spans="1:2">
      <c r="A28" s="2" t="s">
        <v>1787</v>
      </c>
      <c r="B28" s="6">
        <v>1333481100</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12.5703125" bestFit="1" customWidth="1"/>
    <col min="3" max="3" width="12.28515625" bestFit="1" customWidth="1"/>
    <col min="4" max="4" width="16.42578125" bestFit="1" customWidth="1"/>
    <col min="5" max="5" width="12.5703125" bestFit="1" customWidth="1"/>
    <col min="6" max="6" width="12.42578125" bestFit="1" customWidth="1"/>
    <col min="7" max="7" width="12" bestFit="1" customWidth="1"/>
    <col min="8" max="8" width="12.5703125" bestFit="1" customWidth="1"/>
    <col min="9" max="9" width="12.28515625" bestFit="1" customWidth="1"/>
    <col min="10" max="10" width="12" bestFit="1" customWidth="1"/>
    <col min="11" max="11" width="10.28515625" bestFit="1" customWidth="1"/>
    <col min="12" max="12" width="12.28515625" bestFit="1" customWidth="1"/>
  </cols>
  <sheetData>
    <row r="1" spans="1:12" ht="15" customHeight="1">
      <c r="A1" s="1" t="s">
        <v>1788</v>
      </c>
      <c r="B1" s="8" t="s">
        <v>1789</v>
      </c>
      <c r="C1" s="8"/>
      <c r="D1" s="1" t="s">
        <v>1</v>
      </c>
      <c r="E1" s="8" t="s">
        <v>1789</v>
      </c>
      <c r="F1" s="8"/>
      <c r="G1" s="8"/>
      <c r="H1" s="8"/>
      <c r="I1" s="8"/>
      <c r="J1" s="8"/>
      <c r="K1" s="8"/>
      <c r="L1" s="1"/>
    </row>
    <row r="2" spans="1:12">
      <c r="A2" s="1" t="s">
        <v>1446</v>
      </c>
      <c r="B2" s="8" t="s">
        <v>1404</v>
      </c>
      <c r="C2" s="1" t="s">
        <v>1790</v>
      </c>
      <c r="D2" s="1" t="s">
        <v>1792</v>
      </c>
      <c r="E2" s="8" t="s">
        <v>1793</v>
      </c>
      <c r="F2" s="8" t="s">
        <v>1794</v>
      </c>
      <c r="G2" s="8" t="s">
        <v>1795</v>
      </c>
      <c r="H2" s="8" t="s">
        <v>1401</v>
      </c>
      <c r="I2" s="8" t="s">
        <v>28</v>
      </c>
      <c r="J2" s="8" t="s">
        <v>1796</v>
      </c>
      <c r="K2" s="172">
        <v>39233</v>
      </c>
      <c r="L2" s="8" t="s">
        <v>2</v>
      </c>
    </row>
    <row r="3" spans="1:12">
      <c r="A3" s="1"/>
      <c r="B3" s="8"/>
      <c r="C3" s="1" t="s">
        <v>1791</v>
      </c>
      <c r="D3" s="1" t="s">
        <v>1791</v>
      </c>
      <c r="E3" s="8"/>
      <c r="F3" s="8"/>
      <c r="G3" s="8"/>
      <c r="H3" s="8"/>
      <c r="I3" s="8"/>
      <c r="J3" s="8"/>
      <c r="K3" s="1" t="s">
        <v>1477</v>
      </c>
      <c r="L3" s="8"/>
    </row>
    <row r="4" spans="1:12">
      <c r="A4" s="3" t="s">
        <v>1797</v>
      </c>
      <c r="B4" s="4"/>
      <c r="C4" s="4"/>
      <c r="D4" s="4"/>
      <c r="E4" s="4"/>
      <c r="F4" s="4"/>
      <c r="G4" s="4"/>
      <c r="H4" s="4"/>
      <c r="I4" s="4"/>
      <c r="J4" s="4"/>
      <c r="K4" s="4"/>
      <c r="L4" s="4"/>
    </row>
    <row r="5" spans="1:12" ht="30">
      <c r="A5" s="2" t="s">
        <v>1798</v>
      </c>
      <c r="B5" s="4"/>
      <c r="C5" s="4"/>
      <c r="D5" s="4"/>
      <c r="E5" s="4"/>
      <c r="F5" s="4"/>
      <c r="G5" s="4"/>
      <c r="H5" s="4"/>
      <c r="I5" s="9">
        <v>15.5</v>
      </c>
      <c r="J5" s="4"/>
      <c r="K5" s="4"/>
      <c r="L5" s="9">
        <v>16.3</v>
      </c>
    </row>
    <row r="6" spans="1:12">
      <c r="A6" s="2" t="s">
        <v>1799</v>
      </c>
      <c r="B6" s="4"/>
      <c r="C6" s="4"/>
      <c r="D6" s="4"/>
      <c r="E6" s="4"/>
      <c r="F6" s="4"/>
      <c r="G6" s="4"/>
      <c r="H6" s="4"/>
      <c r="I6" s="4"/>
      <c r="J6" s="4"/>
      <c r="K6" s="4"/>
      <c r="L6" s="4"/>
    </row>
    <row r="7" spans="1:12">
      <c r="A7" s="3" t="s">
        <v>1797</v>
      </c>
      <c r="B7" s="4"/>
      <c r="C7" s="4"/>
      <c r="D7" s="4"/>
      <c r="E7" s="4"/>
      <c r="F7" s="4"/>
      <c r="G7" s="4"/>
      <c r="H7" s="4"/>
      <c r="I7" s="4"/>
      <c r="J7" s="4"/>
      <c r="K7" s="4"/>
      <c r="L7" s="4"/>
    </row>
    <row r="8" spans="1:12" ht="45">
      <c r="A8" s="2" t="s">
        <v>1800</v>
      </c>
      <c r="B8" s="4"/>
      <c r="C8" s="4"/>
      <c r="D8" s="4">
        <v>8</v>
      </c>
      <c r="E8" s="4"/>
      <c r="F8" s="4"/>
      <c r="G8" s="4"/>
      <c r="H8" s="4"/>
      <c r="I8" s="4"/>
      <c r="J8" s="4"/>
      <c r="K8" s="4"/>
      <c r="L8" s="4"/>
    </row>
    <row r="9" spans="1:12" ht="60">
      <c r="A9" s="2" t="s">
        <v>1801</v>
      </c>
      <c r="B9" s="4"/>
      <c r="C9" s="4">
        <v>1</v>
      </c>
      <c r="D9" s="4"/>
      <c r="E9" s="4"/>
      <c r="F9" s="4"/>
      <c r="G9" s="4"/>
      <c r="H9" s="4"/>
      <c r="I9" s="4"/>
      <c r="J9" s="4"/>
      <c r="K9" s="4"/>
      <c r="L9" s="4"/>
    </row>
    <row r="10" spans="1:12" ht="45">
      <c r="A10" s="2" t="s">
        <v>1802</v>
      </c>
      <c r="B10" s="4" t="s">
        <v>1382</v>
      </c>
      <c r="C10" s="4"/>
      <c r="D10" s="4"/>
      <c r="E10" s="4"/>
      <c r="F10" s="4"/>
      <c r="G10" s="4"/>
      <c r="H10" s="4"/>
      <c r="I10" s="4"/>
      <c r="J10" s="4"/>
      <c r="K10" s="4"/>
      <c r="L10" s="4"/>
    </row>
    <row r="11" spans="1:12" ht="30">
      <c r="A11" s="2" t="s">
        <v>1803</v>
      </c>
      <c r="B11" s="4">
        <v>18.5</v>
      </c>
      <c r="C11" s="4"/>
      <c r="D11" s="4"/>
      <c r="E11" s="4"/>
      <c r="F11" s="4"/>
      <c r="G11" s="4"/>
      <c r="H11" s="4"/>
      <c r="I11" s="4"/>
      <c r="J11" s="4"/>
      <c r="K11" s="4"/>
      <c r="L11" s="4"/>
    </row>
    <row r="12" spans="1:12">
      <c r="A12" s="2" t="s">
        <v>1804</v>
      </c>
      <c r="B12" s="4">
        <v>0</v>
      </c>
      <c r="C12" s="4"/>
      <c r="D12" s="4"/>
      <c r="E12" s="4"/>
      <c r="F12" s="4"/>
      <c r="G12" s="4"/>
      <c r="H12" s="4"/>
      <c r="I12" s="4"/>
      <c r="J12" s="4"/>
      <c r="K12" s="4"/>
      <c r="L12" s="4"/>
    </row>
    <row r="13" spans="1:12">
      <c r="A13" s="2" t="s">
        <v>1805</v>
      </c>
      <c r="B13" s="4"/>
      <c r="C13" s="4"/>
      <c r="D13" s="4"/>
      <c r="E13" s="4"/>
      <c r="F13" s="4"/>
      <c r="G13" s="4"/>
      <c r="H13" s="4"/>
      <c r="I13" s="4"/>
      <c r="J13" s="4"/>
      <c r="K13" s="4"/>
      <c r="L13" s="4"/>
    </row>
    <row r="14" spans="1:12">
      <c r="A14" s="3" t="s">
        <v>1797</v>
      </c>
      <c r="B14" s="4"/>
      <c r="C14" s="4"/>
      <c r="D14" s="4"/>
      <c r="E14" s="4"/>
      <c r="F14" s="4"/>
      <c r="G14" s="4"/>
      <c r="H14" s="4"/>
      <c r="I14" s="4"/>
      <c r="J14" s="4"/>
      <c r="K14" s="4"/>
      <c r="L14" s="4"/>
    </row>
    <row r="15" spans="1:12">
      <c r="A15" s="2" t="s">
        <v>1806</v>
      </c>
      <c r="B15" s="4"/>
      <c r="C15" s="4"/>
      <c r="D15" s="4"/>
      <c r="E15" s="4"/>
      <c r="F15" s="4"/>
      <c r="G15" s="171">
        <v>0.3</v>
      </c>
      <c r="H15" s="4"/>
      <c r="I15" s="4"/>
      <c r="J15" s="4"/>
      <c r="K15" s="4"/>
      <c r="L15" s="4"/>
    </row>
    <row r="16" spans="1:12">
      <c r="A16" s="2" t="s">
        <v>1807</v>
      </c>
      <c r="B16" s="4"/>
      <c r="C16" s="4"/>
      <c r="D16" s="4"/>
      <c r="E16" s="4">
        <v>43</v>
      </c>
      <c r="F16" s="4">
        <v>26</v>
      </c>
      <c r="G16" s="4"/>
      <c r="H16" s="4"/>
      <c r="I16" s="4"/>
      <c r="J16" s="4"/>
      <c r="K16" s="4"/>
      <c r="L16" s="4"/>
    </row>
    <row r="17" spans="1:12">
      <c r="A17" s="2" t="s">
        <v>1808</v>
      </c>
      <c r="B17" s="4"/>
      <c r="C17" s="4"/>
      <c r="D17" s="4"/>
      <c r="E17" s="4">
        <v>98</v>
      </c>
      <c r="F17" s="4"/>
      <c r="G17" s="4"/>
      <c r="H17" s="4"/>
      <c r="I17" s="4"/>
      <c r="J17" s="4"/>
      <c r="K17" s="4"/>
      <c r="L17" s="4"/>
    </row>
    <row r="18" spans="1:12">
      <c r="A18" s="2" t="s">
        <v>1809</v>
      </c>
      <c r="B18" s="4"/>
      <c r="C18" s="4"/>
      <c r="D18" s="4"/>
      <c r="E18" s="4"/>
      <c r="F18" s="4"/>
      <c r="G18" s="4"/>
      <c r="H18" s="4"/>
      <c r="I18" s="4"/>
      <c r="J18" s="4"/>
      <c r="K18" s="4"/>
      <c r="L18" s="4"/>
    </row>
    <row r="19" spans="1:12">
      <c r="A19" s="3" t="s">
        <v>1797</v>
      </c>
      <c r="B19" s="4"/>
      <c r="C19" s="4"/>
      <c r="D19" s="4"/>
      <c r="E19" s="4"/>
      <c r="F19" s="4"/>
      <c r="G19" s="4"/>
      <c r="H19" s="4"/>
      <c r="I19" s="4"/>
      <c r="J19" s="4"/>
      <c r="K19" s="4"/>
      <c r="L19" s="4"/>
    </row>
    <row r="20" spans="1:12">
      <c r="A20" s="2" t="s">
        <v>1807</v>
      </c>
      <c r="B20" s="4"/>
      <c r="C20" s="4"/>
      <c r="D20" s="4"/>
      <c r="E20" s="4"/>
      <c r="F20" s="4"/>
      <c r="G20" s="4"/>
      <c r="H20" s="4">
        <v>40.1</v>
      </c>
      <c r="I20" s="4"/>
      <c r="J20" s="4"/>
      <c r="K20" s="4"/>
      <c r="L20" s="4"/>
    </row>
    <row r="21" spans="1:12">
      <c r="A21" s="2" t="s">
        <v>1810</v>
      </c>
      <c r="B21" s="4"/>
      <c r="C21" s="4"/>
      <c r="D21" s="4"/>
      <c r="E21" s="4"/>
      <c r="F21" s="4"/>
      <c r="G21" s="4"/>
      <c r="H21" s="4"/>
      <c r="I21" s="171">
        <v>0.505</v>
      </c>
      <c r="J21" s="4"/>
      <c r="K21" s="4"/>
      <c r="L21" s="4"/>
    </row>
    <row r="22" spans="1:12">
      <c r="A22" s="2" t="s">
        <v>1811</v>
      </c>
      <c r="B22" s="4"/>
      <c r="C22" s="4"/>
      <c r="D22" s="4"/>
      <c r="E22" s="4"/>
      <c r="F22" s="4"/>
      <c r="G22" s="4"/>
      <c r="H22" s="4"/>
      <c r="I22" s="4">
        <v>30</v>
      </c>
      <c r="J22" s="4"/>
      <c r="K22" s="4"/>
      <c r="L22" s="4"/>
    </row>
    <row r="23" spans="1:12">
      <c r="A23" s="2" t="s">
        <v>1812</v>
      </c>
      <c r="B23" s="4"/>
      <c r="C23" s="4"/>
      <c r="D23" s="4"/>
      <c r="E23" s="4"/>
      <c r="F23" s="4"/>
      <c r="G23" s="4"/>
      <c r="H23" s="4"/>
      <c r="I23" s="4"/>
      <c r="J23" s="4"/>
      <c r="K23" s="4"/>
      <c r="L23" s="4"/>
    </row>
    <row r="24" spans="1:12">
      <c r="A24" s="3" t="s">
        <v>1797</v>
      </c>
      <c r="B24" s="4"/>
      <c r="C24" s="4"/>
      <c r="D24" s="4"/>
      <c r="E24" s="4"/>
      <c r="F24" s="4"/>
      <c r="G24" s="4"/>
      <c r="H24" s="4"/>
      <c r="I24" s="4"/>
      <c r="J24" s="4"/>
      <c r="K24" s="4"/>
      <c r="L24" s="4"/>
    </row>
    <row r="25" spans="1:12">
      <c r="A25" s="2" t="s">
        <v>1813</v>
      </c>
      <c r="B25" s="4"/>
      <c r="C25" s="4"/>
      <c r="D25" s="4"/>
      <c r="E25" s="4"/>
      <c r="F25" s="4"/>
      <c r="G25" s="4"/>
      <c r="H25" s="4"/>
      <c r="I25" s="4"/>
      <c r="J25" s="4"/>
      <c r="K25" s="4">
        <v>2</v>
      </c>
      <c r="L25" s="4"/>
    </row>
    <row r="26" spans="1:12" ht="30">
      <c r="A26" s="2" t="s">
        <v>1814</v>
      </c>
      <c r="B26" s="4"/>
      <c r="C26" s="4"/>
      <c r="D26" s="4"/>
      <c r="E26" s="4"/>
      <c r="F26" s="4"/>
      <c r="G26" s="4"/>
      <c r="H26" s="4"/>
      <c r="I26" s="4"/>
      <c r="J26" s="4"/>
      <c r="K26" s="4"/>
      <c r="L26" s="4">
        <v>5</v>
      </c>
    </row>
    <row r="27" spans="1:12">
      <c r="A27" s="2" t="s">
        <v>1807</v>
      </c>
      <c r="B27" s="4"/>
      <c r="C27" s="4"/>
      <c r="D27" s="4"/>
      <c r="E27" s="4"/>
      <c r="F27" s="4"/>
      <c r="G27" s="4"/>
      <c r="H27" s="4"/>
      <c r="I27" s="4"/>
      <c r="J27" s="6">
        <v>21</v>
      </c>
      <c r="K27" s="4"/>
      <c r="L27" s="4"/>
    </row>
  </sheetData>
  <mergeCells count="10">
    <mergeCell ref="L2:L3"/>
    <mergeCell ref="B1:C1"/>
    <mergeCell ref="E1:K1"/>
    <mergeCell ref="B2:B3"/>
    <mergeCell ref="E2:E3"/>
    <mergeCell ref="F2:F3"/>
    <mergeCell ref="G2:G3"/>
    <mergeCell ref="H2:H3"/>
    <mergeCell ref="I2:I3"/>
    <mergeCell ref="J2:J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 min="5" max="5" width="12.28515625" bestFit="1" customWidth="1"/>
  </cols>
  <sheetData>
    <row r="1" spans="1:5" ht="30" customHeight="1">
      <c r="A1" s="8" t="s">
        <v>1815</v>
      </c>
      <c r="B1" s="1" t="s">
        <v>1</v>
      </c>
      <c r="C1" s="1" t="s">
        <v>1789</v>
      </c>
      <c r="D1" s="1"/>
      <c r="E1" s="1"/>
    </row>
    <row r="2" spans="1:5">
      <c r="A2" s="8"/>
      <c r="B2" s="1" t="s">
        <v>28</v>
      </c>
      <c r="C2" s="1" t="s">
        <v>1402</v>
      </c>
      <c r="D2" s="1" t="s">
        <v>2</v>
      </c>
      <c r="E2" s="1" t="s">
        <v>79</v>
      </c>
    </row>
    <row r="3" spans="1:5">
      <c r="A3" s="3" t="s">
        <v>1816</v>
      </c>
      <c r="B3" s="4"/>
      <c r="C3" s="4"/>
      <c r="D3" s="4"/>
      <c r="E3" s="4"/>
    </row>
    <row r="4" spans="1:5">
      <c r="A4" s="2" t="s">
        <v>1817</v>
      </c>
      <c r="B4" s="4"/>
      <c r="C4" s="4"/>
      <c r="D4" s="6">
        <v>447568000</v>
      </c>
      <c r="E4" s="4"/>
    </row>
    <row r="5" spans="1:5" ht="30">
      <c r="A5" s="2" t="s">
        <v>167</v>
      </c>
      <c r="B5" s="7">
        <v>27033000</v>
      </c>
      <c r="C5" s="4"/>
      <c r="D5" s="4"/>
      <c r="E5" s="4"/>
    </row>
    <row r="6" spans="1:5" ht="30">
      <c r="A6" s="2" t="s">
        <v>144</v>
      </c>
      <c r="B6" s="7">
        <v>-15468000</v>
      </c>
      <c r="C6" s="4"/>
      <c r="D6" s="4"/>
      <c r="E6" s="4"/>
    </row>
    <row r="7" spans="1:5">
      <c r="A7" s="2" t="s">
        <v>1818</v>
      </c>
      <c r="B7" s="4"/>
      <c r="C7" s="4"/>
      <c r="D7" s="4"/>
      <c r="E7" s="4"/>
    </row>
    <row r="8" spans="1:5">
      <c r="A8" s="3" t="s">
        <v>1816</v>
      </c>
      <c r="B8" s="4"/>
      <c r="C8" s="4"/>
      <c r="D8" s="4"/>
      <c r="E8" s="4"/>
    </row>
    <row r="9" spans="1:5">
      <c r="A9" s="2" t="s">
        <v>1819</v>
      </c>
      <c r="B9" s="4"/>
      <c r="C9" s="4"/>
      <c r="D9" s="4"/>
      <c r="E9" s="7">
        <v>66100000</v>
      </c>
    </row>
    <row r="10" spans="1:5">
      <c r="A10" s="2" t="s">
        <v>1817</v>
      </c>
      <c r="B10" s="4"/>
      <c r="C10" s="4"/>
      <c r="D10" s="4"/>
      <c r="E10" s="7">
        <v>36800000</v>
      </c>
    </row>
    <row r="11" spans="1:5" ht="30">
      <c r="A11" s="2" t="s">
        <v>1820</v>
      </c>
      <c r="B11" s="4"/>
      <c r="C11" s="7">
        <v>66100000</v>
      </c>
      <c r="D11" s="4"/>
      <c r="E11" s="4"/>
    </row>
    <row r="12" spans="1:5" ht="30">
      <c r="A12" s="2" t="s">
        <v>167</v>
      </c>
      <c r="B12" s="4"/>
      <c r="C12" s="7">
        <v>27000000</v>
      </c>
      <c r="D12" s="4"/>
      <c r="E12" s="4"/>
    </row>
    <row r="13" spans="1:5" ht="30">
      <c r="A13" s="2" t="s">
        <v>144</v>
      </c>
      <c r="B13" s="4"/>
      <c r="C13" s="6">
        <v>15500000</v>
      </c>
      <c r="D13" s="4"/>
      <c r="E13"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1821</v>
      </c>
      <c r="B1" s="8" t="s">
        <v>1399</v>
      </c>
      <c r="C1" s="8"/>
      <c r="D1" s="8"/>
      <c r="E1" s="8"/>
      <c r="F1" s="8"/>
      <c r="G1" s="8"/>
      <c r="H1" s="8"/>
      <c r="I1" s="8"/>
      <c r="J1" s="8" t="s">
        <v>1</v>
      </c>
      <c r="K1" s="8"/>
      <c r="L1" s="8"/>
    </row>
    <row r="2" spans="1:12" ht="30">
      <c r="A2" s="1" t="s">
        <v>1822</v>
      </c>
      <c r="B2" s="1" t="s">
        <v>2</v>
      </c>
      <c r="C2" s="1" t="s">
        <v>1400</v>
      </c>
      <c r="D2" s="1" t="s">
        <v>4</v>
      </c>
      <c r="E2" s="1" t="s">
        <v>1401</v>
      </c>
      <c r="F2" s="1" t="s">
        <v>28</v>
      </c>
      <c r="G2" s="1" t="s">
        <v>1402</v>
      </c>
      <c r="H2" s="1" t="s">
        <v>1403</v>
      </c>
      <c r="I2" s="1" t="s">
        <v>1404</v>
      </c>
      <c r="J2" s="1" t="s">
        <v>2</v>
      </c>
      <c r="K2" s="1" t="s">
        <v>28</v>
      </c>
      <c r="L2" s="1" t="s">
        <v>79</v>
      </c>
    </row>
    <row r="3" spans="1:12" ht="30">
      <c r="A3" s="3" t="s">
        <v>1247</v>
      </c>
      <c r="B3" s="4"/>
      <c r="C3" s="4"/>
      <c r="D3" s="4"/>
      <c r="E3" s="4"/>
      <c r="F3" s="4"/>
      <c r="G3" s="4"/>
      <c r="H3" s="4"/>
      <c r="I3" s="4"/>
      <c r="J3" s="4"/>
      <c r="K3" s="4"/>
      <c r="L3" s="4"/>
    </row>
    <row r="4" spans="1:12">
      <c r="A4" s="2" t="s">
        <v>295</v>
      </c>
      <c r="B4" s="6">
        <v>1309035</v>
      </c>
      <c r="C4" s="6">
        <v>1422537</v>
      </c>
      <c r="D4" s="6">
        <v>1402448</v>
      </c>
      <c r="E4" s="6">
        <v>1279449</v>
      </c>
      <c r="F4" s="6">
        <v>1444461</v>
      </c>
      <c r="G4" s="6">
        <v>1472603</v>
      </c>
      <c r="H4" s="6">
        <v>1513006</v>
      </c>
      <c r="I4" s="6">
        <v>1447749</v>
      </c>
      <c r="J4" s="6">
        <v>5413469</v>
      </c>
      <c r="K4" s="6">
        <v>5877819</v>
      </c>
      <c r="L4" s="6">
        <v>6160553</v>
      </c>
    </row>
    <row r="5" spans="1:12">
      <c r="A5" s="2" t="s">
        <v>305</v>
      </c>
      <c r="B5" s="7">
        <v>-116712</v>
      </c>
      <c r="C5" s="7">
        <v>-234903</v>
      </c>
      <c r="D5" s="7">
        <v>19575</v>
      </c>
      <c r="E5" s="7">
        <v>-9546</v>
      </c>
      <c r="F5" s="7">
        <v>72460</v>
      </c>
      <c r="G5" s="7">
        <v>56851</v>
      </c>
      <c r="H5" s="7">
        <v>49086</v>
      </c>
      <c r="I5" s="7">
        <v>13965</v>
      </c>
      <c r="J5" s="7">
        <v>-341586</v>
      </c>
      <c r="K5" s="7">
        <v>192362</v>
      </c>
      <c r="L5" s="7">
        <v>158839</v>
      </c>
    </row>
    <row r="6" spans="1:12">
      <c r="A6" s="2" t="s">
        <v>1263</v>
      </c>
      <c r="B6" s="6">
        <v>-55653</v>
      </c>
      <c r="C6" s="6">
        <v>-131242</v>
      </c>
      <c r="D6" s="6">
        <v>11450</v>
      </c>
      <c r="E6" s="6">
        <v>-6092</v>
      </c>
      <c r="F6" s="6">
        <v>50031</v>
      </c>
      <c r="G6" s="6">
        <v>33693</v>
      </c>
      <c r="H6" s="6">
        <v>27496</v>
      </c>
      <c r="I6" s="6">
        <v>7114</v>
      </c>
      <c r="J6" s="6">
        <v>-181537</v>
      </c>
      <c r="K6" s="6">
        <v>118334</v>
      </c>
      <c r="L6" s="6">
        <v>92976</v>
      </c>
    </row>
    <row r="7" spans="1:12">
      <c r="A7" s="3" t="s">
        <v>1265</v>
      </c>
      <c r="B7" s="4"/>
      <c r="C7" s="4"/>
      <c r="D7" s="4"/>
      <c r="E7" s="4"/>
      <c r="F7" s="4"/>
      <c r="G7" s="4"/>
      <c r="H7" s="4"/>
      <c r="I7" s="4"/>
      <c r="J7" s="4"/>
      <c r="K7" s="4"/>
      <c r="L7" s="4"/>
    </row>
    <row r="8" spans="1:12">
      <c r="A8" s="2" t="s">
        <v>97</v>
      </c>
      <c r="B8" s="9">
        <v>-2.0099999999999998</v>
      </c>
      <c r="C8" s="9">
        <v>-4.6900000000000004</v>
      </c>
      <c r="D8" s="9">
        <v>0.4</v>
      </c>
      <c r="E8" s="9">
        <v>-0.21</v>
      </c>
      <c r="F8" s="9">
        <v>1.71</v>
      </c>
      <c r="G8" s="9">
        <v>1.1399999999999999</v>
      </c>
      <c r="H8" s="9">
        <v>0.92</v>
      </c>
      <c r="I8" s="9">
        <v>0.24</v>
      </c>
      <c r="J8" s="9">
        <v>-6.42</v>
      </c>
      <c r="K8" s="6">
        <v>4</v>
      </c>
      <c r="L8" s="9">
        <v>2.99</v>
      </c>
    </row>
    <row r="9" spans="1:12">
      <c r="A9" s="2" t="s">
        <v>98</v>
      </c>
      <c r="B9" s="9">
        <v>-2.0099999999999998</v>
      </c>
      <c r="C9" s="9">
        <v>-4.6900000000000004</v>
      </c>
      <c r="D9" s="9">
        <v>0.4</v>
      </c>
      <c r="E9" s="9">
        <v>-0.21</v>
      </c>
      <c r="F9" s="9">
        <v>1.7</v>
      </c>
      <c r="G9" s="9">
        <v>1.1299999999999999</v>
      </c>
      <c r="H9" s="9">
        <v>0.91</v>
      </c>
      <c r="I9" s="9">
        <v>0.24</v>
      </c>
      <c r="J9" s="9">
        <v>-6.42</v>
      </c>
      <c r="K9" s="9">
        <v>3.96</v>
      </c>
      <c r="L9" s="9">
        <v>2.95</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5"/>
  <sheetViews>
    <sheetView showGridLines="0" workbookViewId="0"/>
  </sheetViews>
  <sheetFormatPr defaultRowHeight="15"/>
  <cols>
    <col min="1" max="2" width="36.5703125" bestFit="1" customWidth="1"/>
    <col min="3" max="3" width="18.5703125" customWidth="1"/>
    <col min="4" max="4" width="3.5703125" customWidth="1"/>
    <col min="5" max="5" width="14.28515625" customWidth="1"/>
  </cols>
  <sheetData>
    <row r="1" spans="1:5" ht="15" customHeight="1">
      <c r="A1" s="8" t="s">
        <v>179</v>
      </c>
      <c r="B1" s="8" t="s">
        <v>1</v>
      </c>
      <c r="C1" s="8"/>
      <c r="D1" s="8"/>
      <c r="E1" s="8"/>
    </row>
    <row r="2" spans="1:5" ht="15" customHeight="1">
      <c r="A2" s="8"/>
      <c r="B2" s="8" t="s">
        <v>2</v>
      </c>
      <c r="C2" s="8"/>
      <c r="D2" s="8"/>
      <c r="E2" s="8"/>
    </row>
    <row r="3" spans="1:5" ht="30">
      <c r="A3" s="3" t="s">
        <v>179</v>
      </c>
      <c r="B3" s="37"/>
      <c r="C3" s="37"/>
      <c r="D3" s="37"/>
      <c r="E3" s="37"/>
    </row>
    <row r="4" spans="1:5">
      <c r="A4" s="38" t="s">
        <v>179</v>
      </c>
      <c r="B4" s="39" t="s">
        <v>180</v>
      </c>
      <c r="C4" s="39"/>
      <c r="D4" s="39"/>
      <c r="E4" s="39"/>
    </row>
    <row r="5" spans="1:5">
      <c r="A5" s="38"/>
      <c r="B5" s="40" t="s">
        <v>181</v>
      </c>
      <c r="C5" s="40"/>
      <c r="D5" s="40"/>
      <c r="E5" s="40"/>
    </row>
    <row r="6" spans="1:5" ht="102" customHeight="1">
      <c r="A6" s="38"/>
      <c r="B6" s="41" t="s">
        <v>182</v>
      </c>
      <c r="C6" s="41"/>
      <c r="D6" s="41"/>
      <c r="E6" s="41"/>
    </row>
    <row r="7" spans="1:5">
      <c r="A7" s="38"/>
      <c r="B7" s="40" t="s">
        <v>183</v>
      </c>
      <c r="C7" s="40"/>
      <c r="D7" s="40"/>
      <c r="E7" s="40"/>
    </row>
    <row r="8" spans="1:5" ht="63.75" customHeight="1">
      <c r="A8" s="38"/>
      <c r="B8" s="41" t="s">
        <v>184</v>
      </c>
      <c r="C8" s="41"/>
      <c r="D8" s="41"/>
      <c r="E8" s="41"/>
    </row>
    <row r="9" spans="1:5" ht="89.25" customHeight="1">
      <c r="A9" s="38"/>
      <c r="B9" s="41" t="s">
        <v>185</v>
      </c>
      <c r="C9" s="41"/>
      <c r="D9" s="41"/>
      <c r="E9" s="41"/>
    </row>
    <row r="10" spans="1:5" ht="25.5" customHeight="1">
      <c r="A10" s="38"/>
      <c r="B10" s="41" t="s">
        <v>186</v>
      </c>
      <c r="C10" s="41"/>
      <c r="D10" s="41"/>
      <c r="E10" s="41"/>
    </row>
    <row r="11" spans="1:5">
      <c r="A11" s="38"/>
      <c r="B11" s="40" t="s">
        <v>187</v>
      </c>
      <c r="C11" s="40"/>
      <c r="D11" s="40"/>
      <c r="E11" s="40"/>
    </row>
    <row r="12" spans="1:5" ht="63.75" customHeight="1">
      <c r="A12" s="38"/>
      <c r="B12" s="41" t="s">
        <v>188</v>
      </c>
      <c r="C12" s="41"/>
      <c r="D12" s="41"/>
      <c r="E12" s="41"/>
    </row>
    <row r="13" spans="1:5">
      <c r="A13" s="38"/>
      <c r="B13" s="40" t="s">
        <v>189</v>
      </c>
      <c r="C13" s="40"/>
      <c r="D13" s="40"/>
      <c r="E13" s="40"/>
    </row>
    <row r="14" spans="1:5" ht="63.75" customHeight="1">
      <c r="A14" s="38"/>
      <c r="B14" s="41" t="s">
        <v>190</v>
      </c>
      <c r="C14" s="41"/>
      <c r="D14" s="41"/>
      <c r="E14" s="41"/>
    </row>
    <row r="15" spans="1:5">
      <c r="A15" s="38"/>
      <c r="B15" s="40" t="s">
        <v>191</v>
      </c>
      <c r="C15" s="40"/>
      <c r="D15" s="40"/>
      <c r="E15" s="40"/>
    </row>
    <row r="16" spans="1:5" ht="76.5" customHeight="1">
      <c r="A16" s="38"/>
      <c r="B16" s="41" t="s">
        <v>192</v>
      </c>
      <c r="C16" s="41"/>
      <c r="D16" s="41"/>
      <c r="E16" s="41"/>
    </row>
    <row r="17" spans="1:5">
      <c r="A17" s="38"/>
      <c r="B17" s="42" t="s">
        <v>193</v>
      </c>
      <c r="C17" s="42"/>
      <c r="D17" s="42"/>
      <c r="E17" s="42"/>
    </row>
    <row r="18" spans="1:5">
      <c r="A18" s="38"/>
      <c r="B18" s="41"/>
      <c r="C18" s="41"/>
      <c r="D18" s="41"/>
      <c r="E18" s="41"/>
    </row>
    <row r="19" spans="1:5" ht="140.25" customHeight="1">
      <c r="A19" s="38"/>
      <c r="B19" s="41" t="s">
        <v>194</v>
      </c>
      <c r="C19" s="41"/>
      <c r="D19" s="41"/>
      <c r="E19" s="41"/>
    </row>
    <row r="20" spans="1:5">
      <c r="A20" s="38"/>
      <c r="B20" s="43"/>
      <c r="C20" s="43"/>
      <c r="D20" s="43"/>
      <c r="E20" s="43"/>
    </row>
    <row r="21" spans="1:5" ht="25.5" customHeight="1">
      <c r="A21" s="38"/>
      <c r="B21" s="41" t="s">
        <v>195</v>
      </c>
      <c r="C21" s="41"/>
      <c r="D21" s="41"/>
      <c r="E21" s="41"/>
    </row>
    <row r="22" spans="1:5">
      <c r="A22" s="38"/>
      <c r="B22" s="41"/>
      <c r="C22" s="41"/>
      <c r="D22" s="41"/>
      <c r="E22" s="41"/>
    </row>
    <row r="23" spans="1:5" ht="63.75" customHeight="1">
      <c r="A23" s="38"/>
      <c r="B23" s="44" t="s">
        <v>196</v>
      </c>
      <c r="C23" s="44"/>
      <c r="D23" s="44"/>
      <c r="E23" s="44"/>
    </row>
    <row r="24" spans="1:5" ht="38.25" customHeight="1">
      <c r="A24" s="38"/>
      <c r="B24" s="41" t="s">
        <v>197</v>
      </c>
      <c r="C24" s="41"/>
      <c r="D24" s="41"/>
      <c r="E24" s="41"/>
    </row>
    <row r="25" spans="1:5">
      <c r="A25" s="38"/>
      <c r="B25" s="41"/>
      <c r="C25" s="41"/>
      <c r="D25" s="41"/>
      <c r="E25" s="41"/>
    </row>
    <row r="26" spans="1:5" ht="102" customHeight="1">
      <c r="A26" s="38"/>
      <c r="B26" s="44" t="s">
        <v>198</v>
      </c>
      <c r="C26" s="44"/>
      <c r="D26" s="44"/>
      <c r="E26" s="44"/>
    </row>
    <row r="27" spans="1:5">
      <c r="A27" s="38"/>
      <c r="B27" s="41"/>
      <c r="C27" s="41"/>
      <c r="D27" s="41"/>
      <c r="E27" s="41"/>
    </row>
    <row r="28" spans="1:5" ht="165.75" customHeight="1">
      <c r="A28" s="38"/>
      <c r="B28" s="44" t="s">
        <v>199</v>
      </c>
      <c r="C28" s="44"/>
      <c r="D28" s="44"/>
      <c r="E28" s="44"/>
    </row>
    <row r="29" spans="1:5">
      <c r="A29" s="38"/>
      <c r="B29" s="41"/>
      <c r="C29" s="41"/>
      <c r="D29" s="41"/>
      <c r="E29" s="41"/>
    </row>
    <row r="30" spans="1:5" ht="51" customHeight="1">
      <c r="A30" s="38"/>
      <c r="B30" s="44" t="s">
        <v>200</v>
      </c>
      <c r="C30" s="44"/>
      <c r="D30" s="44"/>
      <c r="E30" s="44"/>
    </row>
    <row r="31" spans="1:5">
      <c r="A31" s="38"/>
      <c r="B31" s="41"/>
      <c r="C31" s="41"/>
      <c r="D31" s="41"/>
      <c r="E31" s="41"/>
    </row>
    <row r="32" spans="1:5" ht="76.5" customHeight="1">
      <c r="A32" s="38"/>
      <c r="B32" s="41" t="s">
        <v>201</v>
      </c>
      <c r="C32" s="41"/>
      <c r="D32" s="41"/>
      <c r="E32" s="41"/>
    </row>
    <row r="33" spans="1:5">
      <c r="A33" s="38"/>
      <c r="B33" s="41"/>
      <c r="C33" s="41"/>
      <c r="D33" s="41"/>
      <c r="E33" s="41"/>
    </row>
    <row r="34" spans="1:5" ht="25.5" customHeight="1">
      <c r="A34" s="38"/>
      <c r="B34" s="41" t="s">
        <v>202</v>
      </c>
      <c r="C34" s="41"/>
      <c r="D34" s="41"/>
      <c r="E34" s="41"/>
    </row>
    <row r="35" spans="1:5">
      <c r="A35" s="38"/>
      <c r="B35" s="41"/>
      <c r="C35" s="41"/>
      <c r="D35" s="41"/>
      <c r="E35" s="41"/>
    </row>
    <row r="36" spans="1:5">
      <c r="A36" s="38"/>
      <c r="B36" s="45" t="s">
        <v>203</v>
      </c>
      <c r="C36" s="45"/>
      <c r="D36" s="45"/>
      <c r="E36" s="45"/>
    </row>
    <row r="37" spans="1:5" ht="51" customHeight="1">
      <c r="A37" s="38"/>
      <c r="B37" s="41" t="s">
        <v>204</v>
      </c>
      <c r="C37" s="41"/>
      <c r="D37" s="41"/>
      <c r="E37" s="41"/>
    </row>
    <row r="38" spans="1:5" ht="89.25" customHeight="1">
      <c r="A38" s="38"/>
      <c r="B38" s="41" t="s">
        <v>205</v>
      </c>
      <c r="C38" s="41"/>
      <c r="D38" s="41"/>
      <c r="E38" s="41"/>
    </row>
    <row r="39" spans="1:5">
      <c r="A39" s="38"/>
      <c r="B39" s="40" t="s">
        <v>206</v>
      </c>
      <c r="C39" s="40"/>
      <c r="D39" s="40"/>
      <c r="E39" s="40"/>
    </row>
    <row r="40" spans="1:5" ht="63.75" customHeight="1">
      <c r="A40" s="38"/>
      <c r="B40" s="41" t="s">
        <v>207</v>
      </c>
      <c r="C40" s="41"/>
      <c r="D40" s="41"/>
      <c r="E40" s="41"/>
    </row>
    <row r="41" spans="1:5">
      <c r="A41" s="38"/>
      <c r="B41" s="40" t="s">
        <v>208</v>
      </c>
      <c r="C41" s="40"/>
      <c r="D41" s="40"/>
      <c r="E41" s="40"/>
    </row>
    <row r="42" spans="1:5" ht="140.25" customHeight="1">
      <c r="A42" s="38"/>
      <c r="B42" s="41" t="s">
        <v>209</v>
      </c>
      <c r="C42" s="41"/>
      <c r="D42" s="41"/>
      <c r="E42" s="41"/>
    </row>
    <row r="43" spans="1:5">
      <c r="A43" s="38"/>
      <c r="B43" s="42" t="s">
        <v>210</v>
      </c>
      <c r="C43" s="42"/>
      <c r="D43" s="42"/>
      <c r="E43" s="42"/>
    </row>
    <row r="44" spans="1:5">
      <c r="A44" s="38"/>
      <c r="B44" s="46"/>
      <c r="C44" s="46"/>
      <c r="D44" s="46"/>
      <c r="E44" s="46"/>
    </row>
    <row r="45" spans="1:5" ht="178.5" customHeight="1">
      <c r="A45" s="38"/>
      <c r="B45" s="41" t="s">
        <v>211</v>
      </c>
      <c r="C45" s="41"/>
      <c r="D45" s="41"/>
      <c r="E45" s="41"/>
    </row>
    <row r="46" spans="1:5">
      <c r="A46" s="38"/>
      <c r="B46" s="40" t="s">
        <v>212</v>
      </c>
      <c r="C46" s="40"/>
      <c r="D46" s="40"/>
      <c r="E46" s="40"/>
    </row>
    <row r="47" spans="1:5" ht="178.5" customHeight="1">
      <c r="A47" s="38"/>
      <c r="B47" s="41" t="s">
        <v>213</v>
      </c>
      <c r="C47" s="41"/>
      <c r="D47" s="41"/>
      <c r="E47" s="41"/>
    </row>
    <row r="48" spans="1:5">
      <c r="A48" s="38"/>
      <c r="B48" s="40" t="s">
        <v>214</v>
      </c>
      <c r="C48" s="40"/>
      <c r="D48" s="40"/>
      <c r="E48" s="40"/>
    </row>
    <row r="49" spans="1:5" ht="140.25" customHeight="1">
      <c r="A49" s="38"/>
      <c r="B49" s="41" t="s">
        <v>215</v>
      </c>
      <c r="C49" s="41"/>
      <c r="D49" s="41"/>
      <c r="E49" s="41"/>
    </row>
    <row r="50" spans="1:5">
      <c r="A50" s="38"/>
      <c r="B50" s="40" t="s">
        <v>216</v>
      </c>
      <c r="C50" s="40"/>
      <c r="D50" s="40"/>
      <c r="E50" s="40"/>
    </row>
    <row r="51" spans="1:5" ht="102" customHeight="1">
      <c r="A51" s="38"/>
      <c r="B51" s="41" t="s">
        <v>217</v>
      </c>
      <c r="C51" s="41"/>
      <c r="D51" s="41"/>
      <c r="E51" s="41"/>
    </row>
    <row r="52" spans="1:5">
      <c r="A52" s="38"/>
      <c r="B52" s="40" t="s">
        <v>218</v>
      </c>
      <c r="C52" s="40"/>
      <c r="D52" s="40"/>
      <c r="E52" s="40"/>
    </row>
    <row r="53" spans="1:5" ht="63.75" customHeight="1">
      <c r="A53" s="38"/>
      <c r="B53" s="41" t="s">
        <v>219</v>
      </c>
      <c r="C53" s="41"/>
      <c r="D53" s="41"/>
      <c r="E53" s="41"/>
    </row>
    <row r="54" spans="1:5" ht="76.5" customHeight="1">
      <c r="A54" s="38"/>
      <c r="B54" s="41" t="s">
        <v>220</v>
      </c>
      <c r="C54" s="41"/>
      <c r="D54" s="41"/>
      <c r="E54" s="41"/>
    </row>
    <row r="55" spans="1:5">
      <c r="A55" s="38"/>
      <c r="B55" s="40" t="s">
        <v>42</v>
      </c>
      <c r="C55" s="40"/>
      <c r="D55" s="40"/>
      <c r="E55" s="40"/>
    </row>
    <row r="56" spans="1:5" ht="344.25" customHeight="1">
      <c r="A56" s="38"/>
      <c r="B56" s="41" t="s">
        <v>221</v>
      </c>
      <c r="C56" s="41"/>
      <c r="D56" s="41"/>
      <c r="E56" s="41"/>
    </row>
    <row r="57" spans="1:5">
      <c r="A57" s="38"/>
      <c r="B57" s="40" t="s">
        <v>222</v>
      </c>
      <c r="C57" s="40"/>
      <c r="D57" s="40"/>
      <c r="E57" s="40"/>
    </row>
    <row r="58" spans="1:5" ht="102" customHeight="1">
      <c r="A58" s="38"/>
      <c r="B58" s="41" t="s">
        <v>223</v>
      </c>
      <c r="C58" s="41"/>
      <c r="D58" s="41"/>
      <c r="E58" s="41"/>
    </row>
    <row r="59" spans="1:5">
      <c r="A59" s="38"/>
      <c r="B59" s="40" t="s">
        <v>117</v>
      </c>
      <c r="C59" s="40"/>
      <c r="D59" s="40"/>
      <c r="E59" s="40"/>
    </row>
    <row r="60" spans="1:5" ht="76.5" customHeight="1">
      <c r="A60" s="38"/>
      <c r="B60" s="41" t="s">
        <v>224</v>
      </c>
      <c r="C60" s="41"/>
      <c r="D60" s="41"/>
      <c r="E60" s="41"/>
    </row>
    <row r="61" spans="1:5" ht="25.5" customHeight="1">
      <c r="A61" s="38"/>
      <c r="B61" s="41" t="s">
        <v>225</v>
      </c>
      <c r="C61" s="41"/>
      <c r="D61" s="41"/>
      <c r="E61" s="41"/>
    </row>
    <row r="62" spans="1:5">
      <c r="A62" s="38"/>
      <c r="B62" s="47"/>
      <c r="C62" s="47"/>
      <c r="D62" s="47"/>
      <c r="E62" s="47"/>
    </row>
    <row r="63" spans="1:5">
      <c r="A63" s="38"/>
      <c r="B63" s="13"/>
      <c r="C63" s="11"/>
      <c r="D63" s="11"/>
      <c r="E63" s="11"/>
    </row>
    <row r="64" spans="1:5">
      <c r="A64" s="38"/>
      <c r="B64" s="14" t="s">
        <v>226</v>
      </c>
      <c r="C64" s="11"/>
      <c r="D64" s="11"/>
      <c r="E64" s="11"/>
    </row>
    <row r="65" spans="1:5">
      <c r="A65" s="38"/>
      <c r="B65" s="11" t="s">
        <v>227</v>
      </c>
      <c r="C65" s="11"/>
      <c r="D65" s="11"/>
      <c r="E65" s="11" t="s">
        <v>228</v>
      </c>
    </row>
    <row r="66" spans="1:5">
      <c r="A66" s="38"/>
      <c r="B66" s="15" t="s">
        <v>229</v>
      </c>
      <c r="C66" s="16"/>
      <c r="D66" s="16" t="s">
        <v>230</v>
      </c>
      <c r="E66" s="17">
        <v>-146224</v>
      </c>
    </row>
    <row r="67" spans="1:5">
      <c r="A67" s="38"/>
      <c r="B67" s="18" t="s">
        <v>231</v>
      </c>
      <c r="C67" s="11"/>
      <c r="D67" s="19"/>
      <c r="E67" s="20">
        <v>-111869</v>
      </c>
    </row>
    <row r="68" spans="1:5" ht="27" thickBot="1">
      <c r="A68" s="38"/>
      <c r="B68" s="15" t="s">
        <v>232</v>
      </c>
      <c r="C68" s="16"/>
      <c r="D68" s="21"/>
      <c r="E68" s="22" t="s">
        <v>233</v>
      </c>
    </row>
    <row r="69" spans="1:5" ht="15.75" thickBot="1">
      <c r="A69" s="38"/>
      <c r="B69" s="18" t="s">
        <v>234</v>
      </c>
      <c r="C69" s="11"/>
      <c r="D69" s="23" t="s">
        <v>230</v>
      </c>
      <c r="E69" s="24">
        <v>-255503</v>
      </c>
    </row>
    <row r="70" spans="1:5" ht="15.75" thickTop="1">
      <c r="A70" s="38"/>
      <c r="B70" s="16" t="s">
        <v>235</v>
      </c>
      <c r="C70" s="16"/>
      <c r="D70" s="25"/>
      <c r="E70" s="25"/>
    </row>
    <row r="71" spans="1:5">
      <c r="A71" s="38"/>
      <c r="B71" s="18" t="s">
        <v>229</v>
      </c>
      <c r="C71" s="11"/>
      <c r="D71" s="11" t="s">
        <v>230</v>
      </c>
      <c r="E71" s="26" t="s">
        <v>236</v>
      </c>
    </row>
    <row r="72" spans="1:5">
      <c r="A72" s="38"/>
      <c r="B72" s="15" t="s">
        <v>231</v>
      </c>
      <c r="C72" s="16"/>
      <c r="D72" s="16"/>
      <c r="E72" s="27">
        <v>-185</v>
      </c>
    </row>
    <row r="73" spans="1:5" ht="27" thickBot="1">
      <c r="A73" s="38"/>
      <c r="B73" s="18" t="s">
        <v>232</v>
      </c>
      <c r="C73" s="11"/>
      <c r="D73" s="28"/>
      <c r="E73" s="29">
        <v>-27</v>
      </c>
    </row>
    <row r="74" spans="1:5" ht="15.75" thickBot="1">
      <c r="A74" s="38"/>
      <c r="B74" s="15" t="s">
        <v>234</v>
      </c>
      <c r="C74" s="16"/>
      <c r="D74" s="30" t="s">
        <v>230</v>
      </c>
      <c r="E74" s="31" t="s">
        <v>237</v>
      </c>
    </row>
    <row r="75" spans="1:5" ht="15.75" thickTop="1">
      <c r="A75" s="38"/>
      <c r="B75" s="11" t="s">
        <v>238</v>
      </c>
      <c r="C75" s="11"/>
      <c r="D75" s="32"/>
      <c r="E75" s="32"/>
    </row>
    <row r="76" spans="1:5">
      <c r="A76" s="38"/>
      <c r="B76" s="15" t="s">
        <v>229</v>
      </c>
      <c r="C76" s="16"/>
      <c r="D76" s="16" t="s">
        <v>230</v>
      </c>
      <c r="E76" s="27" t="s">
        <v>239</v>
      </c>
    </row>
    <row r="77" spans="1:5" ht="27" thickBot="1">
      <c r="A77" s="38"/>
      <c r="B77" s="18" t="s">
        <v>232</v>
      </c>
      <c r="C77" s="11"/>
      <c r="D77" s="28"/>
      <c r="E77" s="33">
        <v>-23903</v>
      </c>
    </row>
    <row r="78" spans="1:5" ht="15.75" thickBot="1">
      <c r="A78" s="38"/>
      <c r="B78" s="15" t="s">
        <v>234</v>
      </c>
      <c r="C78" s="16"/>
      <c r="D78" s="30" t="s">
        <v>230</v>
      </c>
      <c r="E78" s="34">
        <v>-16854</v>
      </c>
    </row>
    <row r="79" spans="1:5" ht="51" customHeight="1" thickTop="1">
      <c r="A79" s="38"/>
      <c r="B79" s="41" t="s">
        <v>240</v>
      </c>
      <c r="C79" s="41"/>
      <c r="D79" s="41"/>
      <c r="E79" s="41"/>
    </row>
    <row r="80" spans="1:5">
      <c r="A80" s="38"/>
      <c r="B80" s="40" t="s">
        <v>241</v>
      </c>
      <c r="C80" s="40"/>
      <c r="D80" s="40"/>
      <c r="E80" s="40"/>
    </row>
    <row r="81" spans="1:5" ht="102" customHeight="1">
      <c r="A81" s="38"/>
      <c r="B81" s="41" t="s">
        <v>242</v>
      </c>
      <c r="C81" s="41"/>
      <c r="D81" s="41"/>
      <c r="E81" s="41"/>
    </row>
    <row r="82" spans="1:5">
      <c r="A82" s="38"/>
      <c r="B82" s="40" t="s">
        <v>243</v>
      </c>
      <c r="C82" s="40"/>
      <c r="D82" s="40"/>
      <c r="E82" s="40"/>
    </row>
    <row r="83" spans="1:5" ht="102" customHeight="1">
      <c r="A83" s="38"/>
      <c r="B83" s="41" t="s">
        <v>244</v>
      </c>
      <c r="C83" s="41"/>
      <c r="D83" s="41"/>
      <c r="E83" s="41"/>
    </row>
    <row r="84" spans="1:5" ht="63.75" customHeight="1">
      <c r="A84" s="38"/>
      <c r="B84" s="41" t="s">
        <v>245</v>
      </c>
      <c r="C84" s="41"/>
      <c r="D84" s="41"/>
      <c r="E84" s="41"/>
    </row>
    <row r="85" spans="1:5">
      <c r="A85" s="38"/>
      <c r="B85" s="40" t="s">
        <v>246</v>
      </c>
      <c r="C85" s="40"/>
      <c r="D85" s="40"/>
      <c r="E85" s="40"/>
    </row>
    <row r="86" spans="1:5" ht="102" customHeight="1">
      <c r="A86" s="38"/>
      <c r="B86" s="48" t="s">
        <v>247</v>
      </c>
      <c r="C86" s="48"/>
      <c r="D86" s="48"/>
      <c r="E86" s="48"/>
    </row>
    <row r="87" spans="1:5">
      <c r="A87" s="38"/>
      <c r="B87" s="48"/>
      <c r="C87" s="48"/>
      <c r="D87" s="48"/>
      <c r="E87" s="48"/>
    </row>
    <row r="88" spans="1:5" ht="153" customHeight="1">
      <c r="A88" s="38"/>
      <c r="B88" s="48" t="s">
        <v>248</v>
      </c>
      <c r="C88" s="48"/>
      <c r="D88" s="48"/>
      <c r="E88" s="48"/>
    </row>
    <row r="89" spans="1:5">
      <c r="A89" s="38"/>
      <c r="B89" s="41"/>
      <c r="C89" s="41"/>
      <c r="D89" s="41"/>
      <c r="E89" s="41"/>
    </row>
    <row r="90" spans="1:5" ht="140.25" customHeight="1">
      <c r="A90" s="38"/>
      <c r="B90" s="41" t="s">
        <v>249</v>
      </c>
      <c r="C90" s="41"/>
      <c r="D90" s="41"/>
      <c r="E90" s="41"/>
    </row>
    <row r="91" spans="1:5">
      <c r="A91" s="38"/>
      <c r="B91" s="41"/>
      <c r="C91" s="41"/>
      <c r="D91" s="41"/>
      <c r="E91" s="41"/>
    </row>
    <row r="92" spans="1:5" ht="153" customHeight="1">
      <c r="A92" s="38"/>
      <c r="B92" s="41" t="s">
        <v>250</v>
      </c>
      <c r="C92" s="41"/>
      <c r="D92" s="41"/>
      <c r="E92" s="41"/>
    </row>
    <row r="93" spans="1:5">
      <c r="A93" s="38"/>
      <c r="B93" s="41"/>
      <c r="C93" s="41"/>
      <c r="D93" s="41"/>
      <c r="E93" s="41"/>
    </row>
    <row r="94" spans="1:5" ht="165.75" customHeight="1">
      <c r="A94" s="38"/>
      <c r="B94" s="41" t="s">
        <v>251</v>
      </c>
      <c r="C94" s="41"/>
      <c r="D94" s="41"/>
      <c r="E94" s="41"/>
    </row>
    <row r="95" spans="1:5">
      <c r="A95" s="38"/>
      <c r="B95" s="49"/>
      <c r="C95" s="49"/>
      <c r="D95" s="49"/>
      <c r="E95" s="49"/>
    </row>
  </sheetData>
  <mergeCells count="81">
    <mergeCell ref="B91:E91"/>
    <mergeCell ref="B92:E92"/>
    <mergeCell ref="B93:E93"/>
    <mergeCell ref="B94:E94"/>
    <mergeCell ref="B95:E95"/>
    <mergeCell ref="B85:E85"/>
    <mergeCell ref="B86:E86"/>
    <mergeCell ref="B87:E87"/>
    <mergeCell ref="B88:E88"/>
    <mergeCell ref="B89:E89"/>
    <mergeCell ref="B90:E90"/>
    <mergeCell ref="B79:E79"/>
    <mergeCell ref="B80:E80"/>
    <mergeCell ref="B81:E81"/>
    <mergeCell ref="B82:E82"/>
    <mergeCell ref="B83:E83"/>
    <mergeCell ref="B84:E84"/>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95"/>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15.7109375" bestFit="1" customWidth="1"/>
    <col min="2" max="2" width="36.5703125" customWidth="1"/>
    <col min="3" max="3" width="14.7109375" customWidth="1"/>
    <col min="4" max="4" width="10.140625" customWidth="1"/>
    <col min="5" max="5" width="29.5703125" customWidth="1"/>
    <col min="6" max="6" width="14.7109375" customWidth="1"/>
    <col min="7" max="7" width="10.140625" customWidth="1"/>
    <col min="8" max="8" width="33.42578125" customWidth="1"/>
    <col min="9" max="9" width="14.7109375" customWidth="1"/>
    <col min="10" max="10" width="10.140625" customWidth="1"/>
    <col min="11" max="11" width="33.42578125" customWidth="1"/>
  </cols>
  <sheetData>
    <row r="1" spans="1:11" ht="15" customHeight="1">
      <c r="A1" s="8" t="s">
        <v>252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252</v>
      </c>
      <c r="B3" s="37"/>
      <c r="C3" s="37"/>
      <c r="D3" s="37"/>
      <c r="E3" s="37"/>
      <c r="F3" s="37"/>
      <c r="G3" s="37"/>
      <c r="H3" s="37"/>
      <c r="I3" s="37"/>
      <c r="J3" s="37"/>
      <c r="K3" s="37"/>
    </row>
    <row r="4" spans="1:11">
      <c r="A4" s="38" t="s">
        <v>252</v>
      </c>
      <c r="B4" s="39" t="s">
        <v>253</v>
      </c>
      <c r="C4" s="39"/>
      <c r="D4" s="39"/>
      <c r="E4" s="39"/>
      <c r="F4" s="39"/>
      <c r="G4" s="39"/>
      <c r="H4" s="39"/>
      <c r="I4" s="39"/>
      <c r="J4" s="39"/>
      <c r="K4" s="39"/>
    </row>
    <row r="5" spans="1:11" ht="25.5" customHeight="1">
      <c r="A5" s="38"/>
      <c r="B5" s="41" t="s">
        <v>254</v>
      </c>
      <c r="C5" s="41"/>
      <c r="D5" s="41"/>
      <c r="E5" s="41"/>
      <c r="F5" s="41"/>
      <c r="G5" s="41"/>
      <c r="H5" s="41"/>
      <c r="I5" s="41"/>
      <c r="J5" s="41"/>
      <c r="K5" s="41"/>
    </row>
    <row r="6" spans="1:11">
      <c r="A6" s="38"/>
      <c r="B6" s="41" t="s">
        <v>255</v>
      </c>
      <c r="C6" s="41"/>
      <c r="D6" s="41"/>
      <c r="E6" s="41"/>
      <c r="F6" s="41"/>
      <c r="G6" s="41"/>
      <c r="H6" s="41"/>
      <c r="I6" s="41"/>
      <c r="J6" s="41"/>
      <c r="K6" s="41"/>
    </row>
    <row r="7" spans="1:11">
      <c r="A7" s="38"/>
      <c r="B7" s="47"/>
      <c r="C7" s="47"/>
      <c r="D7" s="47"/>
      <c r="E7" s="47"/>
      <c r="F7" s="47"/>
      <c r="G7" s="47"/>
      <c r="H7" s="47"/>
      <c r="I7" s="47"/>
      <c r="J7" s="47"/>
      <c r="K7" s="47"/>
    </row>
    <row r="8" spans="1:11">
      <c r="A8" s="38"/>
      <c r="B8" s="13"/>
      <c r="C8" s="11"/>
      <c r="D8" s="11"/>
      <c r="E8" s="11"/>
      <c r="F8" s="11"/>
      <c r="G8" s="11"/>
      <c r="H8" s="11"/>
      <c r="I8" s="11"/>
      <c r="J8" s="11"/>
      <c r="K8" s="11"/>
    </row>
    <row r="9" spans="1:11" ht="15.75" thickBot="1">
      <c r="A9" s="38"/>
      <c r="B9" s="14" t="s">
        <v>226</v>
      </c>
      <c r="C9" s="50" t="s">
        <v>228</v>
      </c>
      <c r="D9" s="57">
        <v>2014</v>
      </c>
      <c r="E9" s="57"/>
      <c r="F9" s="50" t="s">
        <v>228</v>
      </c>
      <c r="G9" s="57">
        <v>2013</v>
      </c>
      <c r="H9" s="57"/>
      <c r="I9" s="50" t="s">
        <v>228</v>
      </c>
      <c r="J9" s="57">
        <v>2012</v>
      </c>
      <c r="K9" s="57"/>
    </row>
    <row r="10" spans="1:11">
      <c r="A10" s="38"/>
      <c r="B10" s="16" t="s">
        <v>229</v>
      </c>
      <c r="C10" s="16"/>
      <c r="D10" s="53" t="s">
        <v>230</v>
      </c>
      <c r="E10" s="54" t="s">
        <v>256</v>
      </c>
      <c r="F10" s="16"/>
      <c r="G10" s="53" t="s">
        <v>230</v>
      </c>
      <c r="H10" s="54" t="s">
        <v>257</v>
      </c>
      <c r="I10" s="16"/>
      <c r="J10" s="53" t="s">
        <v>230</v>
      </c>
      <c r="K10" s="54" t="s">
        <v>258</v>
      </c>
    </row>
    <row r="11" spans="1:11">
      <c r="A11" s="38"/>
      <c r="B11" s="18" t="s">
        <v>259</v>
      </c>
      <c r="C11" s="11"/>
      <c r="D11" s="19"/>
      <c r="E11" s="26" t="s">
        <v>260</v>
      </c>
      <c r="F11" s="11"/>
      <c r="G11" s="19"/>
      <c r="H11" s="26" t="s">
        <v>261</v>
      </c>
      <c r="I11" s="11"/>
      <c r="J11" s="19"/>
      <c r="K11" s="26" t="s">
        <v>262</v>
      </c>
    </row>
    <row r="12" spans="1:11">
      <c r="A12" s="38"/>
      <c r="B12" s="15" t="s">
        <v>263</v>
      </c>
      <c r="C12" s="16"/>
      <c r="D12" s="55"/>
      <c r="E12" s="17">
        <v>-1549</v>
      </c>
      <c r="F12" s="16"/>
      <c r="G12" s="55"/>
      <c r="H12" s="17">
        <v>-3437</v>
      </c>
      <c r="I12" s="16"/>
      <c r="J12" s="55"/>
      <c r="K12" s="27">
        <v>-579</v>
      </c>
    </row>
    <row r="13" spans="1:11" ht="15.75" thickBot="1">
      <c r="A13" s="38"/>
      <c r="B13" s="18" t="s">
        <v>35</v>
      </c>
      <c r="C13" s="11"/>
      <c r="D13" s="28"/>
      <c r="E13" s="33">
        <v>-1090</v>
      </c>
      <c r="F13" s="11"/>
      <c r="G13" s="28"/>
      <c r="H13" s="33">
        <v>-2705</v>
      </c>
      <c r="I13" s="11"/>
      <c r="J13" s="28"/>
      <c r="K13" s="29">
        <v>-929</v>
      </c>
    </row>
    <row r="14" spans="1:11" ht="15.75" thickBot="1">
      <c r="A14" s="38"/>
      <c r="B14" s="16" t="s">
        <v>234</v>
      </c>
      <c r="C14" s="16"/>
      <c r="D14" s="30" t="s">
        <v>230</v>
      </c>
      <c r="E14" s="56" t="s">
        <v>264</v>
      </c>
      <c r="F14" s="16"/>
      <c r="G14" s="30" t="s">
        <v>230</v>
      </c>
      <c r="H14" s="56" t="s">
        <v>256</v>
      </c>
      <c r="I14" s="16"/>
      <c r="J14" s="30" t="s">
        <v>230</v>
      </c>
      <c r="K14" s="56" t="s">
        <v>257</v>
      </c>
    </row>
    <row r="15" spans="1:11" ht="15.75" thickTop="1">
      <c r="A15" s="38"/>
      <c r="B15" s="47"/>
      <c r="C15" s="47"/>
      <c r="D15" s="47"/>
      <c r="E15" s="47"/>
      <c r="F15" s="47"/>
      <c r="G15" s="47"/>
      <c r="H15" s="47"/>
      <c r="I15" s="47"/>
      <c r="J15" s="47"/>
      <c r="K15" s="47"/>
    </row>
    <row r="16" spans="1:11">
      <c r="A16" s="38"/>
      <c r="B16" s="49"/>
      <c r="C16" s="49"/>
      <c r="D16" s="49"/>
      <c r="E16" s="49"/>
      <c r="F16" s="49"/>
      <c r="G16" s="49"/>
      <c r="H16" s="49"/>
      <c r="I16" s="49"/>
      <c r="J16" s="49"/>
      <c r="K16" s="49"/>
    </row>
  </sheetData>
  <mergeCells count="14">
    <mergeCell ref="B6:K6"/>
    <mergeCell ref="B7:K7"/>
    <mergeCell ref="B15:K15"/>
    <mergeCell ref="B16:K16"/>
    <mergeCell ref="D9:E9"/>
    <mergeCell ref="G9:H9"/>
    <mergeCell ref="J9:K9"/>
    <mergeCell ref="A1:A2"/>
    <mergeCell ref="B1:K1"/>
    <mergeCell ref="B2:K2"/>
    <mergeCell ref="B3:K3"/>
    <mergeCell ref="A4:A16"/>
    <mergeCell ref="B4:K4"/>
    <mergeCell ref="B5:K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79</vt:i4>
      </vt:variant>
      <vt:variant>
        <vt:lpstr>Named Ranges</vt:lpstr>
      </vt:variant>
      <vt:variant>
        <vt:i4>3</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Summary_of_Business_and_Signif</vt:lpstr>
      <vt:lpstr>Receivables_net</vt:lpstr>
      <vt:lpstr>Variable_Interest_Entities_and</vt:lpstr>
      <vt:lpstr>Property_Plant_and_Equipment</vt:lpstr>
      <vt:lpstr>Employee_Benefit_Plan_Assets</vt:lpstr>
      <vt:lpstr>Acquisitions</vt:lpstr>
      <vt:lpstr>Goodwill_and_Intangible_Assets</vt:lpstr>
      <vt:lpstr>Fair_Value_of_Financial_Instru</vt:lpstr>
      <vt:lpstr>Revolving_Credit_Facility_and_</vt:lpstr>
      <vt:lpstr>Operating_Lease_Obligations</vt:lpstr>
      <vt:lpstr>Income_Taxes</vt:lpstr>
      <vt:lpstr>Earnings_Per_Share</vt:lpstr>
      <vt:lpstr>Restructuring_and_Related_Char</vt:lpstr>
      <vt:lpstr>Employee_Benefit_Plans</vt:lpstr>
      <vt:lpstr>Employee_Retirement_Plans</vt:lpstr>
      <vt:lpstr>Changes_in_ProjectRelated_Esti</vt:lpstr>
      <vt:lpstr>Segment_Information</vt:lpstr>
      <vt:lpstr>Commitments_and_Contingencies</vt:lpstr>
      <vt:lpstr>Quarterly_Financial_Informatio</vt:lpstr>
      <vt:lpstr>Summary_of_Business_and_Signif1</vt:lpstr>
      <vt:lpstr>Summary_of_Business_and_Signif2</vt:lpstr>
      <vt:lpstr>Receivables_net_Tables</vt:lpstr>
      <vt:lpstr>Variable_Interest_Entities_and1</vt:lpstr>
      <vt:lpstr>Property_Plant_and_Equipment_T</vt:lpstr>
      <vt:lpstr>Acquisitions_Tables</vt:lpstr>
      <vt:lpstr>Goodwill_and_Intangible_Assets1</vt:lpstr>
      <vt:lpstr>Fair_Value_of_Financial_Instru1</vt:lpstr>
      <vt:lpstr>Revolving_Credit_Facility_and_1</vt:lpstr>
      <vt:lpstr>Operating_Lease_Obligations_Ta</vt:lpstr>
      <vt:lpstr>Income_Taxes_Tables</vt:lpstr>
      <vt:lpstr>Earnings_Per_Share_Tables</vt:lpstr>
      <vt:lpstr>Restructuring_and_Related_Char1</vt:lpstr>
      <vt:lpstr>Employee_Benefit_Plans_Tables</vt:lpstr>
      <vt:lpstr>Employee_Retirement_Plans_Tabl</vt:lpstr>
      <vt:lpstr>Segment_Information_Tables</vt:lpstr>
      <vt:lpstr>Commitments_and_Contingencies_</vt:lpstr>
      <vt:lpstr>Quarterly_Financial_Informatio1</vt:lpstr>
      <vt:lpstr>Summary_of_Business_and_Signif3</vt:lpstr>
      <vt:lpstr>Receivables_net_Details</vt:lpstr>
      <vt:lpstr>Receivables_net_Allowance_for_</vt:lpstr>
      <vt:lpstr>Variable_Interest_Entities_and2</vt:lpstr>
      <vt:lpstr>Variable_Interest_Entities_and3</vt:lpstr>
      <vt:lpstr>Variable_Interest_Entities_and4</vt:lpstr>
      <vt:lpstr>Property_Plant_and_Equipment_D</vt:lpstr>
      <vt:lpstr>Employee_Benefit_Plan_Assets_D</vt:lpstr>
      <vt:lpstr>Acquisitions_Details</vt:lpstr>
      <vt:lpstr>Goodwill_and_Intangible_Assets2</vt:lpstr>
      <vt:lpstr>Goodwill_and_Intangible_Assets3</vt:lpstr>
      <vt:lpstr>Fair_Value_of_Financial_Instru2</vt:lpstr>
      <vt:lpstr>Fair_Value_of_Financial_Instru3</vt:lpstr>
      <vt:lpstr>Revolving_Credit_Facility_and_2</vt:lpstr>
      <vt:lpstr>Revolving_Credit_Facility_and_3</vt:lpstr>
      <vt:lpstr>Operating_Lease_Obligations_De</vt:lpstr>
      <vt:lpstr>Income_Taxes_Details</vt:lpstr>
      <vt:lpstr>Earnings_Per_Share_Details</vt:lpstr>
      <vt:lpstr>Restructuring_and_Related_Char2</vt:lpstr>
      <vt:lpstr>Employee_Benefit_Plans_Deferre</vt:lpstr>
      <vt:lpstr>Employee_Benefit_Plans_Stock_O</vt:lpstr>
      <vt:lpstr>Employee_Retirement_Plans_Deta</vt:lpstr>
      <vt:lpstr>Employee_Retirement_Plans_Expe</vt:lpstr>
      <vt:lpstr>Employee_Retirement_Plans_Chan</vt:lpstr>
      <vt:lpstr>Employee_Retirement_Plans_Tota</vt:lpstr>
      <vt:lpstr>Employee_Retirement_Plans_Fund</vt:lpstr>
      <vt:lpstr>Employee_Retirement_Plans_Mult</vt:lpstr>
      <vt:lpstr>Changes_in_ProjectRelated_Esti1</vt:lpstr>
      <vt:lpstr>Segment_Information_Gross_Reve</vt:lpstr>
      <vt:lpstr>Segment_Information_Percent_of</vt:lpstr>
      <vt:lpstr>Segment_Information_US_and_Int</vt:lpstr>
      <vt:lpstr>Commitments_and_Contingencies_1</vt:lpstr>
      <vt:lpstr>Commitments_and_Contingencies_2</vt:lpstr>
      <vt:lpstr>Commitments_and_Contingencies_3</vt:lpstr>
      <vt:lpstr>Quarterly_Financial_Informatio2</vt:lpstr>
      <vt:lpstr>Fair_Value_of_Financial_Instru!_contentSection_3973a4c5_0bd4_40da_8b99_</vt:lpstr>
      <vt:lpstr>Revolving_Credit_Facility_and_!_contentSection_df26f157_909f_4aad_b7ba_</vt:lpstr>
      <vt:lpstr>Summary_of_Business_and_Signif!a1Summary_594991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2015-02-25T21:07:18Z</dcterms:created>
  <dcterms:modified xsi:type="dcterms:W3CDTF">2015-02-25T21:07:18Z</dcterms:modified>
</cp:coreProperties>
</file>