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Sto" sheetId="6" r:id="rId6"/>
    <sheet name="Consolidated_Statements_Of_Sto1" sheetId="7" r:id="rId7"/>
    <sheet name="Consolidated_Statements_Of_Cas" sheetId="8" r:id="rId8"/>
    <sheet name="Summary_Of_Significant_Account" sheetId="117" r:id="rId9"/>
    <sheet name="Business_Combinations" sheetId="118" r:id="rId10"/>
    <sheet name="Investment_Securities" sheetId="119" r:id="rId11"/>
    <sheet name="Loans_And_Allowance_For_Loan_L" sheetId="120" r:id="rId12"/>
    <sheet name="Accounting_For_Certain_Loans_A" sheetId="121" r:id="rId13"/>
    <sheet name="Real_Estate_Acquired_Through_F" sheetId="122" r:id="rId14"/>
    <sheet name="Premises_And_Equipment" sheetId="123" r:id="rId15"/>
    <sheet name="Core_Deposit_Intangible_Assets" sheetId="124" r:id="rId16"/>
    <sheet name="Deposits" sheetId="125" r:id="rId17"/>
    <sheet name="Borrowings" sheetId="126" r:id="rId18"/>
    <sheet name="Defined_Benefit_Pension_Plan" sheetId="127" r:id="rId19"/>
    <sheet name="Income_Taxes" sheetId="128" r:id="rId20"/>
    <sheet name="Other_Comprehensive_Income" sheetId="129" r:id="rId21"/>
    <sheet name="Net_Income_Per_Common_Share" sheetId="130" r:id="rId22"/>
    <sheet name="Related_Party_Transactions" sheetId="131" r:id="rId23"/>
    <sheet name="Commitments_And_Contingent_Lia" sheetId="132" r:id="rId24"/>
    <sheet name="Fair_Value" sheetId="133" r:id="rId25"/>
    <sheet name="Regulatory_Matters" sheetId="134" r:id="rId26"/>
    <sheet name="Condensed_Financial_Statements" sheetId="135" r:id="rId27"/>
    <sheet name="Quarterly_Financial_Results" sheetId="136" r:id="rId28"/>
    <sheet name="Summary_Of_Significant_Policie" sheetId="137" r:id="rId29"/>
    <sheet name="Summary_Of_Significant_Account1" sheetId="138" r:id="rId30"/>
    <sheet name="Business_Combinations_Tables" sheetId="139" r:id="rId31"/>
    <sheet name="Investment_Securities_Tables" sheetId="140" r:id="rId32"/>
    <sheet name="Loans_And_Allowance_For_Loan_L1" sheetId="141" r:id="rId33"/>
    <sheet name="Accounting_For_Certain_Loans_A1" sheetId="142" r:id="rId34"/>
    <sheet name="Real_Estate_Acquired_Through_F1" sheetId="143" r:id="rId35"/>
    <sheet name="Premises_And_Equipment_Tables" sheetId="144" r:id="rId36"/>
    <sheet name="Core_Deposit_Intangible_Assets1" sheetId="145" r:id="rId37"/>
    <sheet name="Deposits_Tables" sheetId="146" r:id="rId38"/>
    <sheet name="Borrowings_Tables" sheetId="147" r:id="rId39"/>
    <sheet name="StockBased_Compensation_Tables" sheetId="148" r:id="rId40"/>
    <sheet name="Defined_Benefit_Pension_Plan_T" sheetId="149" r:id="rId41"/>
    <sheet name="Income_Taxes_Tables" sheetId="150" r:id="rId42"/>
    <sheet name="Other_Comprehensive_Income_Tab" sheetId="151" r:id="rId43"/>
    <sheet name="Net_Income_Per_Common_Share_Ta" sheetId="152" r:id="rId44"/>
    <sheet name="Related_Party_Transactions_Tab" sheetId="153" r:id="rId45"/>
    <sheet name="Commitments_And_Contingent_Lia1" sheetId="154" r:id="rId46"/>
    <sheet name="Fair_Value_Tables" sheetId="155" r:id="rId47"/>
    <sheet name="Regulatory_Matters_Tables" sheetId="156" r:id="rId48"/>
    <sheet name="Condensed_Financial_Statements1" sheetId="157" r:id="rId49"/>
    <sheet name="Quarterly_Financial_Results_Ta" sheetId="158" r:id="rId50"/>
    <sheet name="Summary_Of_Significant_Account2" sheetId="159" r:id="rId51"/>
    <sheet name="Summary_Of_Significant_Account3" sheetId="52" r:id="rId52"/>
    <sheet name="Business_Combinations_Narrativ" sheetId="160" r:id="rId53"/>
    <sheet name="Business_Combination_Slavie_Ac" sheetId="54" r:id="rId54"/>
    <sheet name="Business_Combinations_Loans_Ac" sheetId="55" r:id="rId55"/>
    <sheet name="Business_Combinations_Purchase" sheetId="56" r:id="rId56"/>
    <sheet name="Business_Combinations_MergerRe" sheetId="57" r:id="rId57"/>
    <sheet name="Investment_Securities_Narrativ" sheetId="58" r:id="rId58"/>
    <sheet name="Investment_Securities_Summary_" sheetId="59" r:id="rId59"/>
    <sheet name="Investment_Securities_Securiti" sheetId="60" r:id="rId60"/>
    <sheet name="Investment_Securities_Contract" sheetId="61" r:id="rId61"/>
    <sheet name="Loans_And_Allowance_For_Loan_L2" sheetId="161" r:id="rId62"/>
    <sheet name="Loans_And_Allowance_For_Loan_L3" sheetId="63" r:id="rId63"/>
    <sheet name="Loans_And_Allowance_For_Loan_L4" sheetId="64" r:id="rId64"/>
    <sheet name="Loans_And_Allowance_For_Loan_L5" sheetId="65" r:id="rId65"/>
    <sheet name="Loans_And_Allowance_For_Loan_L6" sheetId="66" r:id="rId66"/>
    <sheet name="Loans_And_Allowance_For_Loan_L7" sheetId="67" r:id="rId67"/>
    <sheet name="Loans_And_Allowance_For_Loan_L8" sheetId="68" r:id="rId68"/>
    <sheet name="Loans_And_Allowance_For_Loan_L9" sheetId="162" r:id="rId69"/>
    <sheet name="Accounting_For_Certain_Loans_A2" sheetId="70" r:id="rId70"/>
    <sheet name="Accounting_For_Certain_Loans_A3" sheetId="71" r:id="rId71"/>
    <sheet name="Accounting_For_Certain_Loans_A4" sheetId="72" r:id="rId72"/>
    <sheet name="Real_Estate_Acquired_Through_F2" sheetId="73" r:id="rId73"/>
    <sheet name="Premises_And_Equipment_Narrati" sheetId="74" r:id="rId74"/>
    <sheet name="Premises_And_Equipment_Premise" sheetId="75" r:id="rId75"/>
    <sheet name="Premises_And_Equipment_Future_" sheetId="76" r:id="rId76"/>
    <sheet name="Core_Deposit_Intangible_Assets2" sheetId="77" r:id="rId77"/>
    <sheet name="Core_Deposit_Intangible_Assets3" sheetId="78" r:id="rId78"/>
    <sheet name="Core_Deposit_Intangible_Assets4" sheetId="79" r:id="rId79"/>
    <sheet name="Deposits_Narrative_Details" sheetId="80" r:id="rId80"/>
    <sheet name="Deposits_Composition_Of_Deposi" sheetId="81" r:id="rId81"/>
    <sheet name="Deposits_Maturity_Distribution" sheetId="82" r:id="rId82"/>
    <sheet name="Deposits_Interest_Expense_On_D" sheetId="83" r:id="rId83"/>
    <sheet name="Borrowings_Narrative_Details" sheetId="84" r:id="rId84"/>
    <sheet name="Borrowings_Federal_Home_Loan_B" sheetId="85" r:id="rId85"/>
    <sheet name="StockBased_Compensation_Narrat" sheetId="163" r:id="rId86"/>
    <sheet name="StockBased_Compensation_Assump" sheetId="87" r:id="rId87"/>
    <sheet name="StockBased_Compensation_Change" sheetId="88" r:id="rId88"/>
    <sheet name="Stock_Based_Compensation_Activ" sheetId="89" r:id="rId89"/>
    <sheet name="Stock_Based_Compensation_Activ1" sheetId="90" r:id="rId90"/>
    <sheet name="Defined_Benefit_Pension_Plan_N" sheetId="91" r:id="rId91"/>
    <sheet name="Defined_Benefit_Pension_Plan_O" sheetId="92" r:id="rId92"/>
    <sheet name="Defined_Benefit_Pension_Plan_A" sheetId="93" r:id="rId93"/>
    <sheet name="Defined_Benefit_Pension_Plan_C" sheetId="94" r:id="rId94"/>
    <sheet name="Defined_Benefit_Pension_Plan_E" sheetId="95" r:id="rId95"/>
    <sheet name="Defined_Benefit_Pension_Plan_A1" sheetId="96" r:id="rId96"/>
    <sheet name="Defined_Benefit_Pension_Plan_E1" sheetId="97" r:id="rId97"/>
    <sheet name="Defined_Benefit_Pension_Plan_F" sheetId="98" r:id="rId98"/>
    <sheet name="Income_Taxes_Narrative_Details" sheetId="99" r:id="rId99"/>
    <sheet name="Income_Taxes_Components_Of_Inc" sheetId="100" r:id="rId100"/>
    <sheet name="Income_Taxes_Reconciliation_Of" sheetId="101" r:id="rId101"/>
    <sheet name="Income_Taxes_Components_Of_The" sheetId="102" r:id="rId102"/>
    <sheet name="Other_Comprehensive_Income_Det" sheetId="103" r:id="rId103"/>
    <sheet name="Net_Income_Per_Common_Share_De" sheetId="104" r:id="rId104"/>
    <sheet name="Related_Party_Transactions_Nar" sheetId="105" r:id="rId105"/>
    <sheet name="Related_Party_Transactions_Tra" sheetId="106" r:id="rId106"/>
    <sheet name="Commitments_And_Contingent_Lia2" sheetId="107" r:id="rId107"/>
    <sheet name="Fair_Value_Assets_Recorded_At_" sheetId="108" r:id="rId108"/>
    <sheet name="Fair_Value_Assets_Recorded_At_1" sheetId="109" r:id="rId109"/>
    <sheet name="Fair_Value_Estimated_Fair_Valu" sheetId="110" r:id="rId110"/>
    <sheet name="Regulatory_Matters_Narrative_D" sheetId="111" r:id="rId111"/>
    <sheet name="Regulatory_Matters_Capital_Amo" sheetId="164" r:id="rId112"/>
    <sheet name="Condensed_Financial_Statements2" sheetId="113" r:id="rId113"/>
    <sheet name="Condensed_Financial_Statements3" sheetId="114" r:id="rId114"/>
    <sheet name="Condensed_Financial_Statements4" sheetId="115" r:id="rId115"/>
    <sheet name="Quarterly_Financial_Results_De" sheetId="116" r:id="rId11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<sst xmlns="http://schemas.openxmlformats.org/spreadsheetml/2006/main" count="9630" uniqueCount="2595">
  <si>
    <t>Document And Entity Information (USD $)</t>
  </si>
  <si>
    <t>12 Months Ended</t>
  </si>
  <si>
    <t>Dec. 31, 2014</t>
  </si>
  <si>
    <t>Mar. 23,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</si>
  <si>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</si>
  <si>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</si>
  <si>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</si>
  <si>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</si>
  <si>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</si>
  <si>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</si>
  <si>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</si>
  <si>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</si>
  <si>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</si>
  <si>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</si>
  <si>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Bay Bancorp, Inc.</t>
  </si>
  <si>
    <t>Entity Central Index Key</t>
  </si>
  <si>
    <t>Current Fiscal Year End Date</t>
  </si>
  <si>
    <t>Entity Filer Category</t>
  </si>
  <si>
    <t>Smaller Reporting Company</t>
  </si>
  <si>
    <t>Entity Common Stock, Shares Outstanding</t>
  </si>
  <si>
    <t>Entity Well-known Seasoned Issuer</t>
  </si>
  <si>
    <t>No</t>
  </si>
  <si>
    <t>Entity Public Float</t>
  </si>
  <si>
    <t>Entity Current Reporting Status</t>
  </si>
  <si>
    <t>Yes</t>
  </si>
  <si>
    <t>Entity Voluntary Filers</t>
  </si>
  <si>
    <t>Consolidated Balance Sheets (USD $)</t>
  </si>
  <si>
    <t>Dec. 31, 2013</t>
  </si>
  <si>
    <t>ASSETS</t>
  </si>
  <si>
    <t>Cash and due from banks</t>
  </si>
  <si>
    <t>Interest bearing deposits with banks and federal funds sold</t>
  </si>
  <si>
    <t>Total Cash and Cash Equivalents</t>
  </si>
  <si>
    <t>Time deposits with banks</t>
  </si>
  <si>
    <t>Investment securities available for sale, at fair value</t>
  </si>
  <si>
    <t>Investment securities held to maturity, at amortized cost</t>
  </si>
  <si>
    <t>Restricted equity securities, at cost</t>
  </si>
  <si>
    <t>Loans held for sale</t>
  </si>
  <si>
    <t>Loans, net of unearned fees and costs</t>
  </si>
  <si>
    <t>Less: Allowance for loan losses</t>
  </si>
  <si>
    <t>Loans, net</t>
  </si>
  <si>
    <t>Real estate acquired through foreclosure</t>
  </si>
  <si>
    <t>Premises and equipment, net</t>
  </si>
  <si>
    <t>Bank owned life insurance</t>
  </si>
  <si>
    <t>Core deposit intangible</t>
  </si>
  <si>
    <t>Deferred tax assets, net</t>
  </si>
  <si>
    <t>Accrued interest receivable</t>
  </si>
  <si>
    <t>Accrued taxes receivable</t>
  </si>
  <si>
    <t>Defined benefit pension asset</t>
  </si>
  <si>
    <t>Other assets</t>
  </si>
  <si>
    <t>Total Assets</t>
  </si>
  <si>
    <t>LIABILITIES</t>
  </si>
  <si>
    <t>Noninterest-bearing deposits</t>
  </si>
  <si>
    <t>Interest-bearing deposits</t>
  </si>
  <si>
    <t>Total deposits</t>
  </si>
  <si>
    <t>Short-term borrowings</t>
  </si>
  <si>
    <t>  </t>
  </si>
  <si>
    <t>Defined benefit pension liability</t>
  </si>
  <si>
    <t>Accrued expenses and other liabilities</t>
  </si>
  <si>
    <t>Total Liabilities</t>
  </si>
  <si>
    <t>STOCKHOLDERS' EQUITY</t>
  </si>
  <si>
    <t>Common stock - par $1.00 per share, authorized 20,000,000 shares, issued and outstanding 11,014,517 shares as of December 31, 2014; authorized 11,108,500 shares, issued and outstanding 9,379,753 shares as of December 31, 2013.</t>
  </si>
  <si>
    <t>Additional paid-in capital</t>
  </si>
  <si>
    <t>Retained earnings</t>
  </si>
  <si>
    <t>Accumulated other comprehensive income</t>
  </si>
  <si>
    <t>Total Stockholders' Equity</t>
  </si>
  <si>
    <t>Total Liabilities and Stockholders' equity</t>
  </si>
  <si>
    <t>Consolidated Balance Sheets (Parenthetical) (USD $)</t>
  </si>
  <si>
    <t>Consolidated Balance Sheets [Abstract]</t>
  </si>
  <si>
    <t>Common stock, par value</t>
  </si>
  <si>
    <t>Common stock, shares authorized</t>
  </si>
  <si>
    <t>Common stock, shares issued</t>
  </si>
  <si>
    <t>Common stock, shares outstanding</t>
  </si>
  <si>
    <t>Consolidated Statements Of Income (USD $)</t>
  </si>
  <si>
    <t>Interest income:</t>
  </si>
  <si>
    <t>Interest and fees on loans</t>
  </si>
  <si>
    <t>Interest on loans held for sale</t>
  </si>
  <si>
    <t>Interest and dividends on securities</t>
  </si>
  <si>
    <t>Interest on deposits in banks and federal funds sold</t>
  </si>
  <si>
    <t>Total Interest Income</t>
  </si>
  <si>
    <t>Interest expense:</t>
  </si>
  <si>
    <t>Interest on deposits</t>
  </si>
  <si>
    <t>Interest on short-term borrowings</t>
  </si>
  <si>
    <t>Total Interest Expense</t>
  </si>
  <si>
    <t>Net Interest Income</t>
  </si>
  <si>
    <t>Provision for loan losses</t>
  </si>
  <si>
    <t>Net interest income after provision for loan losses</t>
  </si>
  <si>
    <t>Noninterest income:</t>
  </si>
  <si>
    <t>Electronic banking fees</t>
  </si>
  <si>
    <t>Mortgage-banking fees and gains</t>
  </si>
  <si>
    <t>Net gain on sale of real estate acquired through foreclosure</t>
  </si>
  <si>
    <t>Brokerage commissions</t>
  </si>
  <si>
    <t>Service charges on deposit accounts</t>
  </si>
  <si>
    <t>Bargain purchase gain</t>
  </si>
  <si>
    <t>Other income</t>
  </si>
  <si>
    <t>Total noninterest income</t>
  </si>
  <si>
    <t>Noninterest Expenses:</t>
  </si>
  <si>
    <t>Salary and employee benefits</t>
  </si>
  <si>
    <t>Occupancy expenses</t>
  </si>
  <si>
    <t>Furniture and equipment expenses</t>
  </si>
  <si>
    <t>Legal, accounting and other professional fees</t>
  </si>
  <si>
    <t>Data processing and items processing services</t>
  </si>
  <si>
    <t>FDIC insurance costs</t>
  </si>
  <si>
    <t>Advertising and marketing related expenses</t>
  </si>
  <si>
    <t>Foreclosed property expenses</t>
  </si>
  <si>
    <t>Loan collection costs</t>
  </si>
  <si>
    <t>Core deposit intangible amortization</t>
  </si>
  <si>
    <t>Merger related expenses</t>
  </si>
  <si>
    <t>Other expenses</t>
  </si>
  <si>
    <t>Total Noninterest Expenses</t>
  </si>
  <si>
    <t>Income before income taxes</t>
  </si>
  <si>
    <t>Income tax (benefit) expense</t>
  </si>
  <si>
    <t>Net income</t>
  </si>
  <si>
    <t>Basic net income per share</t>
  </si>
  <si>
    <t>Diluted net income per common share</t>
  </si>
  <si>
    <t>Consolidated Statements Of Comprehensive Income (USD $)</t>
  </si>
  <si>
    <t>Consolidated Statements Of Comprehensive Income [Abstract]</t>
  </si>
  <si>
    <t>Other comprehensive income (loss) items:</t>
  </si>
  <si>
    <t>Unrealized gain (loss) on investment securities</t>
  </si>
  <si>
    <t>Income tax (expense) benefit relating to item above</t>
  </si>
  <si>
    <t>Net effect on other comprehensive income</t>
  </si>
  <si>
    <t>Unrealized gain on defined benefit plan</t>
  </si>
  <si>
    <t>Other comprehensive income</t>
  </si>
  <si>
    <t>Total comprehensive income</t>
  </si>
  <si>
    <t>Consolidated Statements Of Stockholders' Equity (USD $)</t>
  </si>
  <si>
    <t>Common Stock [Member]</t>
  </si>
  <si>
    <t>Additional Paid-In Capital [Member]</t>
  </si>
  <si>
    <t>Retained Earnings [Member]</t>
  </si>
  <si>
    <t>Accumulated Other Comprehensive Income [Member]</t>
  </si>
  <si>
    <t>Total</t>
  </si>
  <si>
    <t>Balance at Dec. 31, 2012</t>
  </si>
  <si>
    <t>[1]</t>
  </si>
  <si>
    <t>Other comprehensive income (loss)</t>
  </si>
  <si>
    <t>Issuance of common stock to FSPF I, LLC</t>
  </si>
  <si>
    <t>Carrollton Bancorp shares retained at the date of merger</t>
  </si>
  <si>
    <t>Issuance of common stock</t>
  </si>
  <si>
    <t>Stock based compensation</t>
  </si>
  <si>
    <t>Issuance of common stock under stock option plan</t>
  </si>
  <si>
    <t>Balance at Dec. 31, 2013</t>
  </si>
  <si>
    <t>Balance at Dec. 31, 2014</t>
  </si>
  <si>
    <t>As restated for the effect of the Merger (as defined in Note 1), with each share of Jefferson Bancorp, Inc. common stock, $0.01 par, converted into 2.2217 shares of Bay Bancorp, Inc. common stock, $1.00 par</t>
  </si>
  <si>
    <t>Consolidated Statements Of Stockholders' Equity (Parenthetical) (USD $)</t>
  </si>
  <si>
    <t>Dec. 31, 2012</t>
  </si>
  <si>
    <t>Ratio of common stock shares to be received per share of acquiree</t>
  </si>
  <si>
    <t>Jefferson Bancorp Inc. [Member]</t>
  </si>
  <si>
    <t>Consolidated Statements Of Cash Flows (USD $)</t>
  </si>
  <si>
    <t>Cash flows from operating activities:</t>
  </si>
  <si>
    <t>Adjustments to reconcile net income to net cash provided by operating activities:</t>
  </si>
  <si>
    <t>Depreciation and amortization of premises and equipment</t>
  </si>
  <si>
    <t>Stock-based compensation</t>
  </si>
  <si>
    <t>Amortization of investment premiums and discounts, net</t>
  </si>
  <si>
    <t>Accretion of net discounts on loans</t>
  </si>
  <si>
    <t>Amortization of core deposit intangibles</t>
  </si>
  <si>
    <t>Gain on reversal of market to mark on IRA's upon disposal</t>
  </si>
  <si>
    <t>Amortization of deposit premiums</t>
  </si>
  <si>
    <t>Increase in cash surrender value of bank owned life insurance</t>
  </si>
  <si>
    <t>Loss on sale of premise and equipment</t>
  </si>
  <si>
    <t>Deferred income taxes</t>
  </si>
  <si>
    <t>Write down of real estate acquired through foreclosure</t>
  </si>
  <si>
    <t>Gain on sale of real estate acquired through foreclosure</t>
  </si>
  <si>
    <t>Origination of loans held for sale</t>
  </si>
  <si>
    <t>Proceeds from sales of loans held for sale</t>
  </si>
  <si>
    <t>Gains on sales of loans held for sale</t>
  </si>
  <si>
    <t>Net decrease in accrued pension plan</t>
  </si>
  <si>
    <t>Net increase in accrued interest taxes receivable</t>
  </si>
  <si>
    <t>Net decrease in accrued interest receivable and other assets</t>
  </si>
  <si>
    <t>Net decrease in accrued expenses and other liabilities</t>
  </si>
  <si>
    <t>Net cash provided by operating activities</t>
  </si>
  <si>
    <t>Cash flows from investing activities:</t>
  </si>
  <si>
    <t>Acquisition, net of cash acquired</t>
  </si>
  <si>
    <t>Net decrease in time deposits with banks</t>
  </si>
  <si>
    <t>Purchases of investment securities available for sale</t>
  </si>
  <si>
    <t>Purchases of investment securities held to maturity</t>
  </si>
  <si>
    <t>Redemptions and maturities of investment securities available for sale</t>
  </si>
  <si>
    <t>Proceeds from sale of securities available for sale</t>
  </si>
  <si>
    <t>Redemption of Federal Home Loan Bank stock</t>
  </si>
  <si>
    <t>Net decrease in loans</t>
  </si>
  <si>
    <t>Proceeds from sale of real estate acquired through foreclosure</t>
  </si>
  <si>
    <t>Purchases of premises and equipment</t>
  </si>
  <si>
    <t>Proceeds from sale of premises and equipment</t>
  </si>
  <si>
    <t>Net cash provided by investing activities</t>
  </si>
  <si>
    <t>Cash flows from financing activities:</t>
  </si>
  <si>
    <t>Net decrease in deposits</t>
  </si>
  <si>
    <t>Repayment of Federal Home Loan Bank advances</t>
  </si>
  <si>
    <t>Net increase in short-term borrowings</t>
  </si>
  <si>
    <t>Proceeds from issuance of common stock</t>
  </si>
  <si>
    <t>Issuance of common stock on stock option exercise</t>
  </si>
  <si>
    <t>Net cash used in financing activities</t>
  </si>
  <si>
    <t>Net (decrease) increase in cash and cash equivalents</t>
  </si>
  <si>
    <t>Cash and cash equivalents at beginning of period</t>
  </si>
  <si>
    <t>Cash and cash equivalents at end of period</t>
  </si>
  <si>
    <t>Supplemental Disclosures Of Cash Flow Information:</t>
  </si>
  <si>
    <t>Interest paid on deposits and borrowings</t>
  </si>
  <si>
    <t>Net income tax (refunds) payments</t>
  </si>
  <si>
    <t>Non Cash activities:</t>
  </si>
  <si>
    <t>Transfer of loans to real estate acquired through foreclosure</t>
  </si>
  <si>
    <t>Transfer of loans held for sale to portfolio loans</t>
  </si>
  <si>
    <t>Bay Bancorp, Inc. shares retained at the date of the Merger</t>
  </si>
  <si>
    <t>Summary Of Significant Accounting Policies</t>
  </si>
  <si>
    <t>Summary Of Significant Accounting Policies [Abstract]</t>
  </si>
  <si>
    <t>NOTE 1 - SUMMARY OF SIGNIFICANT ACCOUNTING POLICIES</t>
  </si>
  <si>
    <t>Nature of Business</t>
  </si>
  <si>
    <t xml:space="preserve">Bay Bancorp, Inc. is a savings and loan holding company.  Through its subsidiary, Bay Bank, FSB, (the “Bank”), a federal savings bank (an “FSB”), Bay Bancorp, Inc. serves the community with a network of 12 branches strategically located throughout the Baltimore Metropolitan Statistical Area, particularly Baltimore City and the Maryland counties of Baltimore, Anne Arundel, Howard, and Harford.  The Bank serves local consumers, small and medium size businesses, professionals and other valued customers by offering a broad suite of financial products and services, including on-line and mobile banking, commercial banking, cash management, mortgage lending and retail banking.  The Bank funds a variety of loan types including commercial and residential real estate loans, commercial term loans and lines of credit, consumer loans and letters of credit. The Bank’s subsidiary, Bay Financial Services, Inc., provides investment advisory and brokerage services.  </t>
  </si>
  <si>
    <t xml:space="preserve">As used in these notes, the term “the Company” refers to Bay Bancorp, Inc. and, unless the context clearly requires otherwise, its consolidated subsidiaries. </t>
  </si>
  <si>
    <t>Basis of Presentation</t>
  </si>
  <si>
    <r>
      <t>The consolidated financial statements include the accounts of Bay</t>
    </r>
    <r>
      <rPr>
        <sz val="12"/>
        <color rgb="FF000000"/>
        <rFont val="Times New Roman"/>
        <family val="1"/>
      </rPr>
      <t> </t>
    </r>
    <r>
      <rPr>
        <sz val="10"/>
        <color rgb="FF000000"/>
        <rFont val="Times New Roman"/>
        <family val="1"/>
      </rPr>
      <t>Bancorp, Inc</t>
    </r>
    <r>
      <rPr>
        <sz val="12"/>
        <color rgb="FF000000"/>
        <rFont val="Times New Roman"/>
        <family val="1"/>
      </rPr>
      <t>.</t>
    </r>
    <r>
      <rPr>
        <sz val="10"/>
        <color rgb="FF000000"/>
        <rFont val="Times New Roman"/>
        <family val="1"/>
      </rPr>
      <t xml:space="preserve">, the Bank and the Bank’s consolidated subsidiaries.  All significant intercompany balances and transactions have been eliminated in consolidation. The investment in subsidiary is recorded on Bay’s books on the basis of its equity in the net assets. </t>
    </r>
  </si>
  <si>
    <r>
      <t>On April 19, 2013, Bay Bancorp, Inc.</t>
    </r>
    <r>
      <rPr>
        <sz val="12"/>
        <color rgb="FF000000"/>
        <rFont val="Times New Roman"/>
        <family val="1"/>
      </rPr>
      <t> </t>
    </r>
    <r>
      <rPr>
        <sz val="10"/>
        <color rgb="FF000000"/>
        <rFont val="Times New Roman"/>
        <family val="1"/>
      </rPr>
      <t>acquired all the outstanding common stock of Jefferson Bancorp, Inc. (“Jefferson”) in a merger (the “Merger”) that was accounted for as a reverse acquisition and recapitalization in accordance with accounting principles generally accepted in the United States of America (“U.S. GAAP”).  For accounting and financial reporting purposes, Jefferson is deemed to have acquired Bay Bancorp, Inc. in the Merger even though Bay Bancorp, Inc. was the legal successor in the Merger, and the historical financial statements of Jefferson have become the Company’s historical financial statements.  Consequently, the assets and liabilities and the operations that are reflected in the historical consolidated financial statements prior to the Merger are those of Jefferson, and the historical consolidated financial statements after the Merger include the assets and liabilities of Jefferson and Bay Bancorp, Inc., historical operations of Jefferson and operations of the combined corporation after April l9, 2013.  See Note 2 for further information regarding the Merger.  When discussing periods prior to April 19, 2013,  the term “the Company” as used in these notes refers to Jefferson and its consolidated subsidiaries.</t>
    </r>
  </si>
  <si>
    <t>Reclassifications</t>
  </si>
  <si>
    <t>Certain prior year amounts have been reclassified to conform to current period classifications.  The bargain purchase gain for the three and six months ended June 30, 2014 related to the Slavie Acquisition was retroactively restated downward for measurement period adjustments of $186,682 (pretax) recorded for the three months ended September 30, 2014 and upward for measurement period adjustments of $13,588 (pretax) recorded for the three months ended December 31, 2014.  These adjustments decreased the previously reported net income for the three and six months ended June 30, 2014 by $102,299.</t>
  </si>
  <si>
    <t>Use of Estimates</t>
  </si>
  <si>
    <t>The preparation of financial statements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materially from those estimates.</t>
  </si>
  <si>
    <t>Material estimates that are particularly susceptible to significant change in the near term include the determination of the allowance for loan losses (the “allowance”); the fair value of financial instruments, such as loans, investment securities, and derivatives; measurement and assessment of intangible assets and other purchase accounting related adjustments; benefit plan obligations and expenses; the valuation of deferred tax assets, real estate acquired through foreclosure, and net assets acquired in the Merger and Slavie Acquisition; and the estimate of expected cash flows for loans acquired with deteriorated credit quality.</t>
  </si>
  <si>
    <t xml:space="preserve">Segment Information </t>
  </si>
  <si>
    <t xml:space="preserve">The Company has one reportable segment, “Community Banking.”  All of the Company’s activities are interrelated, and each activity is dependent and assessed based on how each of the activities of the Company supports the others.  For example, lending is dependent upon the ability of the Bank to fund itself with deposits and other borrowings and manage interest rate and credit risk.  Accordingly, all significant operating decisions are based upon analysis of the Company as one segment or unit. </t>
  </si>
  <si>
    <t>Cash and Cash Equivalents</t>
  </si>
  <si>
    <t xml:space="preserve">The Company has included cash and due from banks, interest bearing deposits with banks with an original maturity of 90 days or less, and federal funds sold as cash and cash equivalents for the purpose of reporting cash flows.  </t>
  </si>
  <si>
    <t xml:space="preserve">The Bank is required under regulations promulgated by the Board of Governors of the Federal Reserve System (the “Federal Reserve”) to maintain reserves against its transaction accounts.  These reserves are generally held in the form of cash or noninterest-earning accounts at the Bank.  Based on the nature of our transaction account deposits and the amount of vault cash on hand, the Bank is not required to maintain a reserve balance with the Federal Reserve at December 31, 2014 and 2013. </t>
  </si>
  <si>
    <t xml:space="preserve">Investment Securities </t>
  </si>
  <si>
    <t>Investment securities are accounted for according to their purpose and holding period. Trading securities are those that are bought and held principally for the purpose of selling them in the near future. The Company held no trading securities as of December 31, 2014 and December 31, 2013. Available for sale securities, comprised of debt and mortgage-backed securities, are those that may be sold before maturity due to changes in the Company’s interest rate risk profile or funding needs, and are reported at fair value with unrealized gains and losses, net of taxes, reported as a component of other comprehensive income.  Held to maturity investment securities, comprised of mortgage backed securities, are those that management has the positive intent and ability to hold to maturity and are reported at amortized cost.</t>
  </si>
  <si>
    <t>Realized gains and losses are recorded in noninterest income and are determined on a trade date basis using the specific identification method. Interest and dividends on investment securities are recognized in interest income on an accrual basis. Premiums and discounts are amortized or accreted into interest income using the interest method over the expected lives of the individual securities.</t>
  </si>
  <si>
    <t xml:space="preserve">Management evaluates securities for other-than-temporary impairment on at least a quarterly basis, and more frequently when economic or market concern warrants such evaluation.  Debt securities with a decline in fair value below their cost that are deemed to be other-than-temporarily impaired are reflected in earnings as realized losses to the extent impairment is related to credit losses.  The amount of the impairment for debt securities related to other factors is recognized in other comprehensive income (loss).  In evaluating other-than-temporary impairment losses, management considers: (1) the length of time and the extent to which the fair value has been less than cost, (2) the reasons for the decline in value, (3) the financial position and access to capital of the issuer, including the current and future impact of any specific events, and (4) for fixed maturity securities, whether the Company intends to sell the security, or it is more likely than not that the Company will be required to sell the security before recovery of the cost basis, which may be at maturity. </t>
  </si>
  <si>
    <t>Restricted Equity Securities, At Cost</t>
  </si>
  <si>
    <t>The Bank is required to maintain a minimum investment in capital stock of other financial institutions in order to conduct business with these institutions.  Since no ready market exists for these stocks and they have no quoted market value, the Bank’s investments in these stocks are carried at cost.  Management reviews for impairment based on the ultimate recoverability of the cost basis in these securities.  The stocks’ values are determined by the ultimate recoverability of the par values rather than by recognizing temporary declines.  Management considers such criteria as the significance of a decline in net assets, if any, the length of time the situation has persisted, commitments by the institutions to make payments required by law or regulation, the impact of legislative or regulatory changes on the customer base and the Bank’s liquidity position.</t>
  </si>
  <si>
    <t>The Company’s holdings of restricted stock investments consist of the following at December 31, 2014 and 2013:</t>
  </si>
  <si>
    <t xml:space="preserve">Federal Home Loan Bank </t>
  </si>
  <si>
    <t>$</t>
  </si>
  <si>
    <t>1,544,000 </t>
  </si>
  <si>
    <t>690,700 </t>
  </si>
  <si>
    <t>Visa Inc., Class B</t>
  </si>
  <si>
    <t>204,195 </t>
  </si>
  <si>
    <t>Maryland Financial Bank</t>
  </si>
  <si>
    <t>49,800 </t>
  </si>
  <si>
    <t xml:space="preserve">Atlantic Central Bankers Bank </t>
  </si>
  <si>
    <t>65,000 </t>
  </si>
  <si>
    <t>    Total restricted equity securities</t>
  </si>
  <si>
    <t>1,862,995 </t>
  </si>
  <si>
    <t>1,009,695 </t>
  </si>
  <si>
    <t>Loans Held for Sale</t>
  </si>
  <si>
    <t>The Company originates residential mortgage loans for resale in the secondary mortgage loan market. These loans are classified as loans held for sale and are carried at the lower of cost or estimated market value on an aggregate basis. Market value is determined based on the price secondary markets are currently offering for similar loans.  Loans held for sale are sold with servicing rights released; gain or loss on the sale is recorded at the date the loan is sold in noninterest income.</t>
  </si>
  <si>
    <t xml:space="preserve">Loans </t>
  </si>
  <si>
    <t xml:space="preserve">The accounting methods for loans differ depending on whether the loans are originated or purchased, and if purchased, whether or not the purchased loans reflected credit deterioration since the date of origination such that it is probable on the purchase date that the Company will be unable to collect all contractually required payments. </t>
  </si>
  <si>
    <t xml:space="preserve">Originated Loans </t>
  </si>
  <si>
    <t>Loans are generally stated at the principal amount outstanding net of any deferred fees and costs.  Interest income on loans is accrued at the contractual rate on the principal amount outstanding.  It is the Company’s policy to discontinue the accrual of interest when circumstances indicate that collection is doubtful.  The accrual of interest is discontinued at the time the loan is 90 days past due unless the credit is well-secured and in the process of collection.  Past due status is based on contractual terms of the loan.  Generally, loans are placed on nonaccrual status once they are determined to be impaired or when principal or interest payments are 90 or more days past due.  Previously accrued but uncollected interest income on these loans is reversed against interest income.  Loans are returned to accrual status when all principal and interest amounts contractually due are brought current and future payments are reasonably assured.  Fees charged and costs capitalized for originating certain loans are amortized or accreted by the interest method over the term of the loan.</t>
  </si>
  <si>
    <t>Loans are considered impaired when, based on current information, it is probable that the Company will not collect all principal and interest payments according to contractual terms.  Impaired loans do not include large groups of smaller balance homogeneous credits such as residential real estate and consumer installment loans, which management evaluates collectively for impairment.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 for the delay, the borrower’s prior payment record, and the amount of the shortfall in relation to the principal and interest owed.  Impaired loans are measured based on the present value of expected future cash flows discounted at the loan’s effective interest rate.  However, as a practical expedient, management may measure impairment based on a loan’s observable market price or the fair value of the collateral if repayment of the loan is collateral-dependent.  For collateral-dependent loans, any measured impairment is charged-off in the applicable reporting period.</t>
  </si>
  <si>
    <t>Loans Acquired in a Transfer</t>
  </si>
  <si>
    <t xml:space="preserve">The loans acquired in the Slavie Acquisition and from the Merger (see Note 2 Business Combinations) were recorded at fair value at the acquisition date and no separate valuation allowance was established.  The initial fair values were determined by management, with the assistance of an independent valuation specialist, based on estimated expected cash flows discounted at appropriate rates.  The discount rates were based on market rates for new originations of comparable loans and did not include a factor for loan losses as that was included in the estimated cash flows.  </t>
  </si>
  <si>
    <r>
      <t>Financial Accounting Standards Board (“FASB”)</t>
    </r>
    <r>
      <rPr>
        <sz val="12"/>
        <color rgb="FF000000"/>
        <rFont val="Times New Roman"/>
        <family val="1"/>
      </rPr>
      <t> </t>
    </r>
    <r>
      <rPr>
        <sz val="10"/>
        <color rgb="FF000000"/>
        <rFont val="Times New Roman"/>
        <family val="1"/>
      </rPr>
      <t>Accounting Standards Codification (“ASC”) Topic 310-30, Loans and Debt Securities Acquired with Deteriorated Credit Quality, applies to loans acquired in a transfer with evidence of deterioration of credit quality for which it is probable, at acquisition, that the investor will be unable to collect all contractually required payments receivable.  If both conditions exist, the Company determines whether to account for each loan individually or whether such loans will be assembled into pools based on common risk characteristics such as credit score, loan type, and origination date.  Based on this evaluation, the Company determined that the loans acquired from Bay National Bank, Slavie and in the Merger subject to ASC Topic 310-30 would be accounted for individually.</t>
    </r>
  </si>
  <si>
    <t xml:space="preserve">The Company considered expected prepayments and estimated the total expected cash flows, which included undiscounted expected principal and interest.  The excess of that amount over the fair value of the loan is referred to as accretable yield.  Accretable yield is recognized as interest income on a constant yield basis over the expected life of the loan.  The excess of the contractual cash flows over expected cash flows is referred to as nonaccretable difference and is not accreted into income.  Over the life of the loan, the Company continues to estimate expected cash flows.  Subsequent decreases in expected cash flows are recognized as impairments in the current period through the allowance for loan losses.  Subsequent increases in cash flows to be collected are first used to reverse any existing valuation allowance and any remaining increase are recognized prospectively through an adjustment of the loan’s yield over its remaining life.   </t>
  </si>
  <si>
    <t xml:space="preserve">ASC Topic 310-20, Nonrefundable Fees and Other Costs, was applied to loans not considered to have deteriorated credit quality at acquisition.  Under ASC Topic 310-20, the difference between the loan’s principal balance at the time of purchase and the fair value is recognized as an adjustment of yield over the life of the loan.  </t>
  </si>
  <si>
    <t>Allowance for Loan Losses</t>
  </si>
  <si>
    <t>The allowance for loan losses is established to estimate losses that may occur on loans by recording a provision for loan losses that is charged to earnings in the current period.  Loans are charged-off when management believes a loan or any portion thereof is not collectable.  Subsequent recoveries, if any, are credited to the allowance.</t>
  </si>
  <si>
    <t>The allowance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</si>
  <si>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 xml:space="preserve">The allowance consists of specific and general components.  The specific component relates to loans that are classified as impaired.  For those loans that are classified as impaired, an allowance is established when the discounted cash flows, collateral value, or observable market price, whichever is appropriate, of the impaired loan is lower than the carrying value of that loan.  For impaired loans that are collateral dependent, any measured impairment is charged-off against the loan and the allowance in the applicable reporting period.  The general component covers loans that are not classified as impaired and primarily include purchased loans not deemed impaired and new loan originations.  The general reserve is based on historical loss experience of the bank or peer bank group if the bank’s loss experience is deemed by management to be insufficient and several qualitative factors.  These qualitative factors address various risk characteristics in the Company’s loan portfolio after an assessment of internal or external influences on credit quality that are not fully reflected in the historical loss data. </t>
  </si>
  <si>
    <t>While management believes it has established the allowance in accordance with U.S. GAAP and has taken into account both the views of the Company’s regulators and the current economic environment, there can be no assurance that the Company’s regulators and/or the economic environment will not require future increases in the allowance.</t>
  </si>
  <si>
    <t>Real Estate Acquired Through Foreclosure</t>
  </si>
  <si>
    <t>The Company records foreclosed real estate assets at fair value less estimated costs to sell at the time of acquisition.  Estimated fair value is based upon many subjective factors, including location and condition of the property and current economic conditions.  Since the calculation of fair value relies on estimates and judgments relating to inherently uncertain events, actual results may differ materially from the Company’s estimates.</t>
  </si>
  <si>
    <t>Write-downs at the time of acquisition are made through the allowance.  Write-downs for subsequent declines in value and net operating expenses are included in foreclosed property expenses. Gains or losses realized upon disposition are included in noninterest income.</t>
  </si>
  <si>
    <t>Premises and Equipment</t>
  </si>
  <si>
    <t>Land is carried at cost.  Buildings, land improvements, leasehold improvements, furniture and equipment, and software are stated at cost less accumulated depreciation and amortization.  The cost basis of premises and equipment acquired through the Merger and Slavie Acquisition is their respective acquisition date fair values.  Depreciation is computed by the straight-line method over the estimated useful lives of the assets.  Leasehold improvements are amortized over the shorter of the lease term or over the estimated useful lives of the assets.  Maintenance and normal repairs are charged to operations as incurred, while additions and improvements to buildings, leasehold improvements, and furniture and equipment are capitalized.  Gains or losses on disposition of assets are reflected in earnings.</t>
  </si>
  <si>
    <t xml:space="preserve">Long-lived assets are evaluated for impairment by management on an on-going basis.  Impairment may occur whenever events or changes in circumstances indicate that the carrying amount of an asset may not be recoverable. </t>
  </si>
  <si>
    <t>Bank Owned Life Insurance</t>
  </si>
  <si>
    <t>The Company has purchased bank owned life insurance policies on certain current and former employees as a means to generate tax-exempt income which is used to offset a portion of current and future employee benefit costs.  Bank owned life insurance is recorded at the cash surrender value of the policies.  Changes in the cash surrender value are included in noninterest income.</t>
  </si>
  <si>
    <t>Core Deposit Intangibles</t>
  </si>
  <si>
    <t>Core deposit intangibles (the portion of an acquisition purchase price which represents value assigned to the existing deposit base) have finite lives and are amortized by the declining balance method over periods ranging from six to nine years; amortization is recorded in noninterest expenses.    </t>
  </si>
  <si>
    <t>Accumulated Other Comprehensive Income</t>
  </si>
  <si>
    <t xml:space="preserve">The Company records unrealized gains and losses on available for sale securities and unrecognized actuarial gains and losses, transition obligations and prior service costs on its pension plan in accumulated other comprehensive income, net of taxes.  Unrealized gains and losses on available for sale securities are reclassified into earnings as the gains or losses are realized upon sale of the securities.  The credit component of unrealized losses on available for sale securities that are determined to be other-than-temporary impaired are reclassified into earnings at the time the determination is made.  </t>
  </si>
  <si>
    <t>Derivatives</t>
  </si>
  <si>
    <t>As part of its mortgage banking activities, the Company makes commitments to originate residential mortgage loans that meet the accounting definition of derivatives.  As of December 31, 2014, the difference between the market value and the carrying amount of these commitments were immaterial and, therefore, no gain or loss has been recognized in the financial statements. </t>
  </si>
  <si>
    <t>Advertising Costs</t>
  </si>
  <si>
    <r>
      <t>Advertising costs are expensed as incurred and included in noninterest expense.</t>
    </r>
    <r>
      <rPr>
        <b/>
        <u/>
        <sz val="10"/>
        <color rgb="FF000000"/>
        <rFont val="Times New Roman"/>
        <family val="1"/>
      </rPr>
      <t> </t>
    </r>
  </si>
  <si>
    <t>Income Taxes</t>
  </si>
  <si>
    <t xml:space="preserve">The Company uses the liability method of accounting for income taxes.  Under the liability method, deferred tax assets and liabilities are determined based on differences between the financial statement carrying amounts and the tax bases of existing assets and liabilities (i.e., temporary differences) and are measured at the enacted rates in effect when these differences reverse.  </t>
  </si>
  <si>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   Realization of deferred tax assets is dependent on generating sufficient taxable income in the future.</t>
  </si>
  <si>
    <t xml:space="preserve">When tax returns are filed, management is highly certain that some positions taken would be sustained upon examination by the taxing authorities, while there may be other positions that are subject to uncertainty about their merits or the amounts of the positions that ultimately would be sustained if examined.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The evaluation of a position taken is considered by itself and not offset or aggregated with other positions.  Tax positions that meet the more likely than not recognition threshold are measured as the largest amount of tax benefit that is more than 50% likely of being realized upon settlement with the applicable taxing authority.  The portion of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  Management evaluated the Company's tax positions and concluded that the Company had taken no uncertain tax positions that require adjustment to the consolidated financial statements.  </t>
  </si>
  <si>
    <t>It is the Company’s policy to recognize interest and penalties related to unrecognized tax liabilities within income tax expense in the statement of operations.</t>
  </si>
  <si>
    <t>Stock-Based Compensation</t>
  </si>
  <si>
    <t xml:space="preserve">Stock based compensation expense is recognized over the employee or director’s service period, which is generally defined as the vesting period, of the stock based grant based on the estimated grant date fair value.   A Black-Scholes option pricing model is used to estimate the fair value of stock options granted.  </t>
  </si>
  <si>
    <t>Earnings per share</t>
  </si>
  <si>
    <t>Basic earnings per share represents net income available to common stockholders divided by the weighted average number of common shares outstanding during the period.  Diluted earnings per share reflects additional common shares that would have been outstanding if dilutive potential common shares had been issued. Potential common shares that may be issued by the Company relate solely to outstanding stock options and unvested restricted stock awards, and are determined using the treasury stock method.</t>
  </si>
  <si>
    <t>Recent Accounting Pronouncements and Developments</t>
  </si>
  <si>
    <r>
      <t>In January 2014, the FASB issued Accounting Standards Update (“ASU”) 2014-04, Receivables-Troubled Debt Restructuring by Creditors (Subtopic 310-40), clarifying that an in substance repossession or foreclosure occurs, and a creditor is considered to have received physical possession of residential real estate property collateralizing a consumer mortgage loan, upon</t>
    </r>
    <r>
      <rPr>
        <sz val="11"/>
        <color rgb="FF252525"/>
        <rFont val="Calibri"/>
        <family val="2"/>
        <scheme val="minor"/>
      </rPr>
      <t> </t>
    </r>
    <r>
      <rPr>
        <sz val="10"/>
        <color rgb="FF252525"/>
        <rFont val="Times New Roman"/>
        <family val="1"/>
      </rPr>
      <t>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guidance  requires interim and annual disclosure of  the amount of foreclosed residential real estate property held by the creditor and the recorded investment in consumer mortgage loans collateralized by residential real estate property that are in the process of foreclosure according to local requirements of the applicable jurisdiction.  The amended guidance is effective for fiscal years, and interim periods within those years, beginning after December 15, 2014.  The amended guidance is not expected to have a significant impact on the Company’s financial statement disclosures</t>
    </r>
  </si>
  <si>
    <r>
      <t xml:space="preserve">In May 2014, </t>
    </r>
    <r>
      <rPr>
        <sz val="10"/>
        <color rgb="FF252525"/>
        <rFont val="Times New Roman"/>
        <family val="1"/>
      </rPr>
      <t>the</t>
    </r>
    <r>
      <rPr>
        <sz val="10"/>
        <color rgb="FF000000"/>
        <rFont val="Times New Roman"/>
        <family val="1"/>
      </rPr>
      <t xml:space="preserve"> FASB issued ASU 2014-09, Revenue from Contracts with Customers (Topic 606), which will supersede the revenue recognition requirements in Topic 605, Revenue Recognition, and most industry-specific revenue recognition guidance throughout the Accounting Standards Codification.  The amendments in this update affect any entity that either enters into contracts with customers to transfer goods or services or enters into contracts for the transfer of non-financial assets unless those contracts, including leases and insurance contracts, are within the scope of other standards.  The amendments establish a core principle requiring the recognition of revenue to depict the transfer of goods or services to customers in an amount reflecting the consideration to which the entity expects to be entitled in exchange for such goods or services.  The amendments also require expanded disclosures concerning the nature, amount, timing and uncertainty of revenues and cash flows arising from contracts with customers.  For public entities, the amendments in this update are effective for annual reporting periods beginning after December 15, 2016, including interim periods within that reporting period, and must be applied retrospectively.  Early application is not permitted. Management is currently evaluating the impact of adoption.</t>
    </r>
  </si>
  <si>
    <r>
      <t>In June 2014, the FASB issued ASU No. 2014-11, Repurchase-to-Maturity Transactions, Repurchase Financings, and Disclosures.</t>
    </r>
    <r>
      <rPr>
        <i/>
        <sz val="10"/>
        <color rgb="FF000000"/>
        <rFont val="Times New Roman"/>
        <family val="1"/>
      </rPr>
      <t> </t>
    </r>
    <r>
      <rPr>
        <sz val="10"/>
        <color rgb="FF000000"/>
        <rFont val="Times New Roman"/>
        <family val="1"/>
      </rPr>
      <t>The new guidance aligns the accounting for repurchase-to-maturity transactions and repurchase agreements executed as repurchase financings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The amendments in the ASU require a new disclosure for transactions economically similar to repurchase agreements in which the transferor retains substantially all of the exposure to the economic return on the transferred financial assets throughout the term of the transaction. The amendments in the ASU also require expanded disclosures about the nature of collateral pledged in repurchase agreements and similar transactions accounted for as secured borrowings. The amendments in this ASU are effective for public companies for the first interim or annual period beginning after December 15, 2014. In addition, for public companies, the disclosure for certain transactions accounted for as a sale is effective for the first interim or annual reporting periods beginning on or after December 15, 2014, and the disclosure for transactions accounted for as secured borrowings is required to be presented for annual reporting periods beginning after December 15, 2014, and interim periods beginning after March 15, 2015. As of December 31, 2014, all of the Company's repurchase agreements were typical in nature (i.e., not repurchase-to-maturity transactions or repurchase agreements executed as a repurchase financing) and are accounted for as secured borrowings. As such, the adoption of ASU No. 2014-11 is not expected to have a material impact on the Company's Consolidated Financial Statements</t>
    </r>
  </si>
  <si>
    <t>In June 2014, the FASB issued ASU No. 2014-12, Accounting for Share-Based Payments When the Terms of an Award Provide That a Performance Target Could Be Achieved after the Requisite Service Period. The amendments in the ASU require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performance target should not be reflected in estimating the grant-date fair value of the award. However,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amendments in this ASU are effective for interim or annual reporting periods beginning after December 15, 2015; early adoption is permitted. Entities may apply the amendments in this ASU either: (1) prospectively to all awards granted or modified after the effective date; or (2) retrospectively to all awards with performance targets that are outstanding as of the beginning of the earliest annual period presented in the financial statements and to all new or modified awards thereafter. As of December 31, 2014, the Company did not have any share-based payment awards that included performance targets that could be achieved after the requisite service period. As such, the adoption of ASU No. 2014-12 is not expected to have a material impact on the Company's Consolidated Financial Statements.</t>
  </si>
  <si>
    <r>
      <t>In August 2014, the FASB issued ASU No. 2014-14, Classification of Certain Government-Guaranteed Mortgage Loans upon Foreclosure.</t>
    </r>
    <r>
      <rPr>
        <i/>
        <sz val="10"/>
        <color rgb="FF000000"/>
        <rFont val="Times New Roman"/>
        <family val="1"/>
      </rPr>
      <t> </t>
    </r>
    <r>
      <rPr>
        <sz val="10"/>
        <color rgb="FF000000"/>
        <rFont val="Times New Roman"/>
        <family val="1"/>
      </rPr>
      <t>The objective of this guidance is to reduce diversity in practice related to how creditors classify government-guaranteed mortgage loans, including FHA or VA guaranteed loans, upon foreclosure. Some creditors reclassify those loans to real estate consistent with other foreclosed loans that do not have guarantees; others reclassify the loans to other receivables. The amendments in this guidance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No. 2014-14 is effective for interim and annual reporting periods beginning after December 15, 2014. The adoption of ASU No. 2014-14 is not expected to have a material impact on the Company's Consolidated Financial Statements.</t>
    </r>
  </si>
  <si>
    <t>Business Combinations</t>
  </si>
  <si>
    <t>Business Combinations [Abstract]</t>
  </si>
  <si>
    <t>NOTE 2 – BUSINESS COMBINATIONS</t>
  </si>
  <si>
    <t>Slavie Acquisition</t>
  </si>
  <si>
    <t>On May 30, 2014, the Bank acquired certain assets and assumed substantially all deposits and certain other liabilities of Slavie Federal Savings Bank (“Slavie”), which was closed on May 30, 2014 by the Office of the Comptroller of the Currency (the “Slavie Acquisition”).  The Slavie Acquisition was completed in accordance with the terms of the Purchase and Assumption Agreement All Deposits, with the Federal Deposit Insurance Corporation (the “FDIC”).  The Bank did not acquire any of Slavie’s other real estate owned.  Additionally, the Bank did not at closing commit to purchase any owned or leased bank premises of Slavie; however, the Bank was granted an option to elect following closing to purchase any or all of the banking premises owned by Slavie except for their former headquarters facility in Bel Air, or in the case of leased banking premises, to assume the lease.  The Bank terminated the lease for Slavie’s Bel Air location in October 2014 and extended its current lease at the Overlea branch.</t>
  </si>
  <si>
    <t>The Company has accounted for the Slavie Acquisition under the acquisition method of accounting in accordance with ASC Topic 805, Business Combinations, whereby the acquired net assets and assumed liabilities were recorded by the Company at their estimated fair values as of their acquisition dates. Fair value estimates were based on management’s assessment of the best information available as of the acquisition dates.</t>
  </si>
  <si>
    <t>Through December 31, 2014, the Bank recorded adjustments to the fair values of certain acquired assets and assumed liabilities as initially reported at June 30, 2014.    These adjustments resulted in a $173,094 (pretax) reduction in the bargain purchase gain for the year ended December 31, 2014.    The initially recorded bargain purchase gain was based upon a preliminary settlement with the FDIC and initial fair value estimates for loans, intangibles, and deposits developed by management.    Subsequently, the Bank and FDIC executed a final settlement and management obtained a third party valuation of loans, intangibles, and deposits.  The resulting recorded adjustments are reflected retrospectively to June 30, 2014 and results in the updated pretax bargain purchase gain of $524,432 for the year ended December 31, 2014.</t>
  </si>
  <si>
    <t>In accordance with the framework established by ASC Topic 820, Fair Value Measurements and Disclosures, the Company used a fair value hierarchy to prioritize the information used to develop assumptions to calculate estimates in determining fair values.</t>
  </si>
  <si>
    <t>The following table presents the allocation of the consideration received to acquire assets and assume liabilities in the Slavie Acquisition as of the acquisition date.  The allocation results in an after-tax bargain purchase gain of $317,544.</t>
  </si>
  <si>
    <t>Assets acquired at fair value:</t>
  </si>
  <si>
    <t>$    30,341,150</t>
  </si>
  <si>
    <t>1,546,718 </t>
  </si>
  <si>
    <t>197,311 </t>
  </si>
  <si>
    <t>Restriced equity securities, at cost</t>
  </si>
  <si>
    <t>1,253,600 </t>
  </si>
  <si>
    <t>Loans, net of deferred fees and costs</t>
  </si>
  <si>
    <t>82,914,607 </t>
  </si>
  <si>
    <t>347,772 </t>
  </si>
  <si>
    <t>477,563 </t>
  </si>
  <si>
    <t>Total assets acquired</t>
  </si>
  <si>
    <t>$  117,078,721</t>
  </si>
  <si>
    <t>Liabilities assumed at fair value:</t>
  </si>
  <si>
    <t>Deposits</t>
  </si>
  <si>
    <t>$  110,833,046</t>
  </si>
  <si>
    <t>3,266 </t>
  </si>
  <si>
    <t>Total liabilities assumed</t>
  </si>
  <si>
    <t>$  110,836,312</t>
  </si>
  <si>
    <t>Net assets acquired at fair value:</t>
  </si>
  <si>
    <t>$    6,242,409</t>
  </si>
  <si>
    <t>Transaction cash consideration paid</t>
  </si>
  <si>
    <t>5,717,977 </t>
  </si>
  <si>
    <t>Total estimated bargain purchase gain, before tax</t>
  </si>
  <si>
    <t>524,432 </t>
  </si>
  <si>
    <t>Tax expense</t>
  </si>
  <si>
    <t>Total estimated bargain purchase gain, after tax</t>
  </si>
  <si>
    <t>$       317,544</t>
  </si>
  <si>
    <t xml:space="preserve">In many cases, determining the fair value of the acquired assets and assumed liabilities requires the Company to estimate cash flows expected to result from those assets and liabilities and to discount those cash flows at appropriate rates of interest.  The most significant of these determinations related to the valuation of acquired loans.  </t>
  </si>
  <si>
    <t>The following is a summary of the loans acquired in the Slavie Acquisition:</t>
  </si>
  <si>
    <t>Purchased Credit Impaired Loans</t>
  </si>
  <si>
    <t>Purchased Non-Impaired Loans</t>
  </si>
  <si>
    <t>Total Purchased Loans</t>
  </si>
  <si>
    <t>Contractually required principal and interest at acquisition</t>
  </si>
  <si>
    <t>26,970,809 </t>
  </si>
  <si>
    <t>68,701,805 </t>
  </si>
  <si>
    <t>95,672,614 </t>
  </si>
  <si>
    <t>Contractual cash flows not expected to be collected</t>
  </si>
  <si>
    <t>Expected cash flows at acquisition</t>
  </si>
  <si>
    <t>19,952,208 </t>
  </si>
  <si>
    <t>64,718,542 </t>
  </si>
  <si>
    <t>84,670,750 </t>
  </si>
  <si>
    <t>Interest component of expected cash flows</t>
  </si>
  <si>
    <t>Basis in purchased loans at acquisition - estimated fair value</t>
  </si>
  <si>
    <t>18,837,257 </t>
  </si>
  <si>
    <t>64,077,350 </t>
  </si>
  <si>
    <t>The fair value of checking, savings and money market deposit accounts acquired was assumed to be the carrying value as these accounts have no stated maturity and are payable on demand.  Certificate of deposit accounts were valued at the present value of the certificates’ expected contractual payments discounted at market rates for similar certificates.</t>
  </si>
  <si>
    <t>Pro Forma Condensed Combined Financial Information</t>
  </si>
  <si>
    <t>The following pro forma information combines the historical results of Slavie and pre-Slavie Acquisition Bay Bancorp, Inc. The pro forma financial information does not include the potential impacts of possible business model changes, current market conditions, revenue enhancements, expense efficiencies, or other factors. The pro forma results exclude the impact of the bargain purchase gain of $524,432 and Slavie Acquisition-related expenses of $909,471. While adjustments were made for the estimated impact of certain fair value adjustments, the following results are not indicative of what would have occurred had the Slavie Acquisition taken place on indicated dates.</t>
  </si>
  <si>
    <t>If the Slavie Acquisition had been completed on January 1, 2014, total revenue would have been approximately $33.0 million for the year ended December 31, 2014.  Net income would have been approximately $3.1 million for the same period.  Basic and diluted earnings per share would have been $0.30 for the year ended December 31, 2014.</t>
  </si>
  <si>
    <t>If the Slavie Acquisition had been completed on January 1, 2013, total revenue would have been approximately $31.5 million for the year ended December 31, 2013.  Net income would have been approximately $0.2 million for the same period.  Basic and diluted earnings per share would have been $0.02 for the year ended December 31, 2013.</t>
  </si>
  <si>
    <t>The disclosure of Slavie’s post-Slavie Acquisition total revenue, net of interest expense, and net income is not practicable due to the integration of operations shortly after the Slavie Acquisition.</t>
  </si>
  <si>
    <t>The Merger</t>
  </si>
  <si>
    <t xml:space="preserve">On April 19, 2013, Bay Bancorp, Inc. (then known as Carrollton Bancorp) completed its previously announced Merger with Jefferson. Pursuant to the terms and conditions of the Agreement and Plan of Merger, dated as of April 8, 2012 (as amended, the “Merger Agreement”), by and among Jefferson, Bay Bancorp, Inc., and FSPF, Jefferson merged with and into Bay Bancorp, Inc., with Bay Bancorp, Inc. continuing as the surviving corporation.  In addition, Bay Bancorp’s bank subsidiary, Carrollton Bank, merged with and into the Bank, which was then a subsidiary of Jefferson with the Bank continuing as the surviving bank (the “Bank Merger”).  Prior to the Bank Merger, Carrollton Bank had five subsidiaries: Bay Financial Services, Inc. f/k/a Carrollton Financial Services, Inc. (“BFS”); Carrollton Community Development Corporation (“CCDC”); Mulberry Street, LLC (“MSLLC”); 13 Beaver Run LLC (“BRLLC”); and Mulberry Street A LLC (“MSALLC” and, together with BFS, CCDC, MSLLC and BRLLC, the “Carrollton Subsidiaries”).  Carrollton Bank’s interests in the Carrollton Subsidiaries were transferred to Bay Bank, FSB as a result of the Bank Merger. </t>
  </si>
  <si>
    <t>Prior to the completion of the Merger, on April 18, 2013, FSPF invested $11,000,000 into Jefferson in exchange for  2,039,958 shares of common stock of Jefferson at a per share price of $5.39 (as restated for the Merger).</t>
  </si>
  <si>
    <t>Upon closing of the Merger, each outstanding share of Jefferson's common stock was converted into the right to receive 2.2217 shares of Bay Bancorp's Inc. common stock. As a result of the Merger, Bay Bancorp, Inc. issued approximately 7.9 million shares of its common stock to Jefferson's stockholders in the aggregate. Pursuant to the terms and conditions of the Merger Agreement, the holders of Bay Bancorp, Inc. common stock immediately prior to the Merger elected to tender approximately 42% of the shares outstanding in conjunction with the Merger for cash at a value of $6.20 per share (the “Cash Election”). As a result of the Merger and after giving effect to the cash election, FSPF owned approximately 84% of the outstanding shares of Bay Bancorp, Inc.’s common stock, and the stockholders of Bay Bancorp, Inc. immediately prior to the Merger owned approximately 16% of the outstanding shares of Bay Bancorp, Inc.’s common stock.</t>
  </si>
  <si>
    <t>Since the number of shares of Bay Bancorp, Inc.’s common stock issued to Jefferson’s stockholders in connection with the Merger exceeded 50% of the number of issued and outstanding shares of Bay Bancorp, Inc.’s common stock immediately after the Merger, the Merger is treated as a reverse acquisition of assets and a recapitalization for accounting purposes.  As a result, Jefferson is deemed to have acquired Bay Bancorp, Inc. for accounting and financial reporting purposes and the historical financial statements of Jefferson have become the Company’s historical financial statements pursuant to U.S. GAAP.  Results of operations of the acquired business are included in the consolidated income statement since April 19, 2013, the effective date of the Merger.</t>
  </si>
  <si>
    <t xml:space="preserve">The Merger is accounted for using the acquisition method of accounting, and accordingly, the assets acquired and liabilities assumed were recognized at fair value on the date the transaction was completed.  There was no goodwill recorded as a result of the Merger; however, a non-taxable bargain purchase gain of $2,860,199 was recognized and included as a separate line item within noninterest income on the consolidated statements of income.  The bargain purchase gain represented the excess of the fair value of net assets acquired over consideration paid.  The consideration paid represented a substantial discount to the book value of pre-Merger Bay Bancorp, Inc.’s net assets at the acquisition date.  The net impact of the fair value adjustments resulted in a $5,282,481 reduction in pre-Merger net assets of Bay Bancorp, Inc. The more significant fair value adjustments were the net discount on loans of $7,927,608 and the core deposit intangible of $4,611,362 which is being amortized over an estimated useful life of approximately nine years.  </t>
  </si>
  <si>
    <t>At December 31, 2013, the Company recorded measurement period adjustments to the fair values of certain acquired assets and assumed liabilities as previously reported at September 30, 2013.  These retrospective adjustments resulted in a $2,157,102 reduction to the bargain purchase gain during the year ended December 31, 2013 from the amount previously reported for the nine months ended September 30, 2013.  The retrospective adjustments recorded during the fourth quarter of 2013 and their impact on the bargain purchase gain were as follows:  deferred income tax assets - $1,874,781 reduction due primarily to excess current and future year recognized built-in losses under Section 382 of the Internal Revenue Service code; facilities operating leases with above market rentals - $413,596 reduction; premises - $91,998 increase; loans - $62,321 reduction; and other liabilities - $101,598 increase.  The Company had no additional adjustments to the valuation of acquired assets and assumed liabilities in 2014.</t>
  </si>
  <si>
    <t>The purchase price and the amounts of acquired identifiable assets and liabilities assumed as of the acquisition date were as follows:</t>
  </si>
  <si>
    <t>Purchase price:</t>
  </si>
  <si>
    <t>Shares of Company common stock outstanding as of stockholder vote</t>
  </si>
  <si>
    <t>2,579,388 </t>
  </si>
  <si>
    <t>Less: Shares tendered for cash</t>
  </si>
  <si>
    <t>1,095,931 </t>
  </si>
  <si>
    <t>Shares of Company common stock retained by current stockholders</t>
  </si>
  <si>
    <t>1,483,457 </t>
  </si>
  <si>
    <t>x Market price per share as of April 19, 2013</t>
  </si>
  <si>
    <t>4.91 </t>
  </si>
  <si>
    <t>Purchase price based on value of shares retained</t>
  </si>
  <si>
    <t>7,283,770 </t>
  </si>
  <si>
    <t>Shares tendered for cash</t>
  </si>
  <si>
    <t>x Price per share as agreed to in the Definitive Agreement</t>
  </si>
  <si>
    <t>6.20 </t>
  </si>
  <si>
    <t>Purchase price based on value of shares tendered for cash</t>
  </si>
  <si>
    <t>6,794,777 </t>
  </si>
  <si>
    <t>Total purchase price</t>
  </si>
  <si>
    <t>14,078,547 </t>
  </si>
  <si>
    <t>Identifiable assets:</t>
  </si>
  <si>
    <t>Cash and cash equivalents</t>
  </si>
  <si>
    <t>33,947,321 </t>
  </si>
  <si>
    <t>Investment securities available for sale and restricted equity securities</t>
  </si>
  <si>
    <t>23,191,025 </t>
  </si>
  <si>
    <t>29,444,871 </t>
  </si>
  <si>
    <t>Loans</t>
  </si>
  <si>
    <t>224,946,116 </t>
  </si>
  <si>
    <t>4,611,362 </t>
  </si>
  <si>
    <t>Premises and equipment</t>
  </si>
  <si>
    <t>7,086,582 </t>
  </si>
  <si>
    <t>5,263,255 </t>
  </si>
  <si>
    <t>908,718 </t>
  </si>
  <si>
    <t>Deferred tax asset</t>
  </si>
  <si>
    <t>6,394,833 </t>
  </si>
  <si>
    <t>4,976,174 </t>
  </si>
  <si>
    <t>Total identifiable assets</t>
  </si>
  <si>
    <t>340,770,257 </t>
  </si>
  <si>
    <t>Identifiable liabilities:</t>
  </si>
  <si>
    <t>318,269,096 </t>
  </si>
  <si>
    <t>170,000 </t>
  </si>
  <si>
    <t>Defined benefit pension plan</t>
  </si>
  <si>
    <t>2,266,626 </t>
  </si>
  <si>
    <t>Lease liability</t>
  </si>
  <si>
    <t>683,009 </t>
  </si>
  <si>
    <t>Other liabilities</t>
  </si>
  <si>
    <t>2,442,780 </t>
  </si>
  <si>
    <t>Total identifiable liabilities</t>
  </si>
  <si>
    <t>323,831,511 </t>
  </si>
  <si>
    <t>Bargain purchase gain resulting from the Merger</t>
  </si>
  <si>
    <t>2,860,199 </t>
  </si>
  <si>
    <t>The following is a summary of the loans acquired in the Merger:</t>
  </si>
  <si>
    <t>44,734,226 </t>
  </si>
  <si>
    <t>193,685,946 </t>
  </si>
  <si>
    <t>238,420,172 </t>
  </si>
  <si>
    <t> -</t>
  </si>
  <si>
    <t>36,821,721 </t>
  </si>
  <si>
    <t>230,507,667 </t>
  </si>
  <si>
    <t>34,032,826 </t>
  </si>
  <si>
    <t>190,913,290 </t>
  </si>
  <si>
    <t>The fair value of checking, savings and money market deposit accounts acquired was assumed to be the carrying value as these accounts have no stated maturity and are payable on demand.  Certificate of deposit accounts were valued as the present value of the certificates’ expected contractual payments discounted at market rates for similar certificates.</t>
  </si>
  <si>
    <t>The following pro forma information combines the historical results of Jefferson and pre-Merger Bay Bancorp, Inc. The pro forma financial information does not include the potential impacts of possible business model changes, current market conditions, revenue enhancements, expense efficiencies, or other factors. The pro forma results exclude the impact of the bargain purchase gain of $2,860,199 and Merger-related expenses of $2,041,756. While adjustments were made for the estimated impact of certain fair value adjustments, the following results are not indicative of what would have occurred had the merger taken place on indicated dates.</t>
  </si>
  <si>
    <t>If the Merger had been completed on January 1, 2013, total revenue would have been approximately $32 million for  the year ended December 31, 2013. Net income would have been approximately $2.1 million for the same period. Basic and diluted earnings per share would have been $0.37 for the year ended December 31, 2013.</t>
  </si>
  <si>
    <t>The disclosure of pre-Merger Bay Bancorp, Inc.’s post-Merger total revenue, net of interest expense, and net income is not practicable due to the integration of operations shortly after the Merger.</t>
  </si>
  <si>
    <t xml:space="preserve">In connection with the Slavie Acquisition and the Merger, the Company incurred acquisition and merger related expenses.  These expenses were primarily related to professional services, system conversions and integration of operations, termination of existing contractual arrangements to purchase various services, initial marketing and promotion expenses designed to introduce the Bank to the former Carrollton Bank and Slavie customers, and other costs of completing the transaction. </t>
  </si>
  <si>
    <t>Slavie Acquisition:</t>
  </si>
  <si>
    <t>Professional Fees</t>
  </si>
  <si>
    <t>122,072 </t>
  </si>
  <si>
    <t>Data processing</t>
  </si>
  <si>
    <t>637,199 </t>
  </si>
  <si>
    <t>Advertising and marketing expenses</t>
  </si>
  <si>
    <t>70,957 </t>
  </si>
  <si>
    <t>Net occupancy and equipment costs</t>
  </si>
  <si>
    <t>26,226 </t>
  </si>
  <si>
    <t>All other</t>
  </si>
  <si>
    <t>53,017 </t>
  </si>
  <si>
    <t>  Total acquisition related expenses</t>
  </si>
  <si>
    <t>909,471 </t>
  </si>
  <si>
    <t>Carrolton Merger:</t>
  </si>
  <si>
    <t>Salaries and employee benefits</t>
  </si>
  <si>
    <t>132,583 </t>
  </si>
  <si>
    <t>96,847 </t>
  </si>
  <si>
    <t>448,467 </t>
  </si>
  <si>
    <t>21,921 </t>
  </si>
  <si>
    <t>1,183,579 </t>
  </si>
  <si>
    <t>159,374 </t>
  </si>
  <si>
    <t>63,554 </t>
  </si>
  <si>
    <t>54,199 </t>
  </si>
  <si>
    <t>  Total merger related expenses</t>
  </si>
  <si>
    <t>118,768 </t>
  </si>
  <si>
    <t>2,041,756 </t>
  </si>
  <si>
    <t>  Total merger and acquisition related expenses</t>
  </si>
  <si>
    <t>1,028,239 </t>
  </si>
  <si>
    <t>summary of the Slavie Acquisition and Merger related expenses included in the consolidated statements of income for the years ended December 31, 2014 and 2013 are as follows</t>
  </si>
  <si>
    <t>Investment Securities</t>
  </si>
  <si>
    <t>Investment Securities [Abstract]</t>
  </si>
  <si>
    <t>NOTE 3 – INVESTMENT SECURITIES</t>
  </si>
  <si>
    <t>At December 31, 2014 and December 31, 2013, the amortized cost and estimated fair value of the Company’s investment securities portfolio are summarized as follows:</t>
  </si>
  <si>
    <t>Amortized</t>
  </si>
  <si>
    <t>Gross Unrealized</t>
  </si>
  <si>
    <t xml:space="preserve">Estimated </t>
  </si>
  <si>
    <t>Available for Sale</t>
  </si>
  <si>
    <t>cost</t>
  </si>
  <si>
    <t>Gains</t>
  </si>
  <si>
    <t>Losses</t>
  </si>
  <si>
    <t>Fair Value</t>
  </si>
  <si>
    <t>U.S. government agency</t>
  </si>
  <si>
    <t>7,561,238 </t>
  </si>
  <si>
    <t>217,033 </t>
  </si>
  <si>
    <t>7,778,271 </t>
  </si>
  <si>
    <t>Residential mortgage-backed securities</t>
  </si>
  <si>
    <t>20,679,345 </t>
  </si>
  <si>
    <t>399,198 </t>
  </si>
  <si>
    <t>20,870,927 </t>
  </si>
  <si>
    <t>State and municipal</t>
  </si>
  <si>
    <t>4,639,988 </t>
  </si>
  <si>
    <t>17,779 </t>
  </si>
  <si>
    <t>4,654,146 </t>
  </si>
  <si>
    <t>Corporate bonds</t>
  </si>
  <si>
    <t>2,041,718 </t>
  </si>
  <si>
    <t>2,030,000 </t>
  </si>
  <si>
    <t>Total debt securities</t>
  </si>
  <si>
    <t>34,922,289 </t>
  </si>
  <si>
    <t>634,010 </t>
  </si>
  <si>
    <t>35,333,344 </t>
  </si>
  <si>
    <t>Equity securities</t>
  </si>
  <si>
    <t>78,754 </t>
  </si>
  <si>
    <t>16,545 </t>
  </si>
  <si>
    <t xml:space="preserve">Totals </t>
  </si>
  <si>
    <t>35,001,043 </t>
  </si>
  <si>
    <t>35,349,889 </t>
  </si>
  <si>
    <t>Held-to-Maturity</t>
  </si>
  <si>
    <t>1,315,718 </t>
  </si>
  <si>
    <t>9,079 </t>
  </si>
  <si>
    <t>1,324,797 </t>
  </si>
  <si>
    <t>December 31, 2013</t>
  </si>
  <si>
    <t>7,592,138 </t>
  </si>
  <si>
    <t>3,694 </t>
  </si>
  <si>
    <t>7,525,915 </t>
  </si>
  <si>
    <t>23,965,230 </t>
  </si>
  <si>
    <t>273,885 </t>
  </si>
  <si>
    <t>23,801,003 </t>
  </si>
  <si>
    <t>5,265,944 </t>
  </si>
  <si>
    <t>5,189,886 </t>
  </si>
  <si>
    <t>36,823,312 </t>
  </si>
  <si>
    <t>277,579 </t>
  </si>
  <si>
    <t>36,516,804 </t>
  </si>
  <si>
    <t>78,752 </t>
  </si>
  <si>
    <t>69,865 </t>
  </si>
  <si>
    <t>36,902,064 </t>
  </si>
  <si>
    <t>36,586,669 </t>
  </si>
  <si>
    <t>At December 31, 2013, the Bank had no held-to-maturity securities.</t>
  </si>
  <si>
    <t>Unrealized losses segregated by length of impairment as of December 31, 2014 and December 31, 2013 were as follows:</t>
  </si>
  <si>
    <t>Less than 12 months</t>
  </si>
  <si>
    <t>12 months or longer</t>
  </si>
  <si>
    <t>Fair</t>
  </si>
  <si>
    <t>Unrealized</t>
  </si>
  <si>
    <t>Value</t>
  </si>
  <si>
    <t>791 </t>
  </si>
  <si>
    <t>6,901,324 </t>
  </si>
  <si>
    <t>6,902,115 </t>
  </si>
  <si>
    <t>State and municipals</t>
  </si>
  <si>
    <t>757,939 </t>
  </si>
  <si>
    <t>2,788,730 </t>
  </si>
  <si>
    <t>9,690,054 </t>
  </si>
  <si>
    <t>6,917,869 </t>
  </si>
  <si>
    <t>9,706,599 </t>
  </si>
  <si>
    <t>7,215,837 </t>
  </si>
  <si>
    <t>15,637,539 </t>
  </si>
  <si>
    <t>28,043,262 </t>
  </si>
  <si>
    <t>28,113,127 </t>
  </si>
  <si>
    <t>At December 31, 2014, unrealized losses in the Company’s portfolio of debt securities of $222,955 in the aggregate were related to 11 securities and caused by increases in market interest rates, spread volatility, or other factors that management deems to be temporary.  Since management believes that it is more likely than not that the Company will not be required to sell these securities prior to maturity or a full recovery of the amortized cost, the Company does not consider these securities to be other-than-temporarily impaired.</t>
  </si>
  <si>
    <t>At December 31, 2014, unrealized losses in the Company’s portfolio of equity securities of $62,209 were related to one security and considered temporary.  Since management believes that it is more likely than not the Company will not be required to sell these equity positions for a reasonable period of time sufficient for recovery of fair value, the Company does not consider these equity securities to be other-than-temporarily impaired.</t>
  </si>
  <si>
    <t>   </t>
  </si>
  <si>
    <t>At December 31, 2013, unrealized losses in the Company’s portfolio of debt securities of $584,087 in the aggregate were related to 24 securities and caused by increases in market interest rates, spread volatility, or other factors that management deems to be temporary.  Since management believes that it is more likely than not that the Company will not be required to sell these securities prior to maturity or a full recovery of the amortized cost, the Company does not consider these securities to be other-than-temporarily impaired.</t>
  </si>
  <si>
    <t xml:space="preserve">At December 31, 2013, unrealized losses in the Company’s portfolio of equity securities of $8,887 were related to one security and considered temporary.  Since management believes that it is more likely than not the Company will not be required to sell these equity positions for a reasonable period of time sufficient for recovery of fair value, the Company does not consider these equity securities to be other-than-temporarily impaired.  </t>
  </si>
  <si>
    <t>The outstanding balance of no single issuer, except for U.S. Agency securities, exceeded 10% of stockholders’ equity at December 31, 2014 or 2013.</t>
  </si>
  <si>
    <t xml:space="preserve">No investment securities held by the Company as of December 31, 2014 and December 31, 2013 were subject to a write-down due to credit related other-than-temporary impairment.  </t>
  </si>
  <si>
    <t>Contractual maturities of debt securities at December 31, 2014 and 2013 are shown below. Actual maturities may differ from contractual maturities because borrowers have the right to call or prepay obligations with or without call or prepayment penalties.</t>
  </si>
  <si>
    <t>Available for sale</t>
  </si>
  <si>
    <t>Cost</t>
  </si>
  <si>
    <t>Within one year</t>
  </si>
  <si>
    <t>237,687 </t>
  </si>
  <si>
    <t>240,942 </t>
  </si>
  <si>
    <t>Over one to five years</t>
  </si>
  <si>
    <t>4,794,585 </t>
  </si>
  <si>
    <t>4,787,945 </t>
  </si>
  <si>
    <t>3,139,647 </t>
  </si>
  <si>
    <t>3,120,919 </t>
  </si>
  <si>
    <t>Over five to ten years</t>
  </si>
  <si>
    <t>9,210,672 </t>
  </si>
  <si>
    <t>9,433,530 </t>
  </si>
  <si>
    <t>9,186,255 </t>
  </si>
  <si>
    <t>9,070,492 </t>
  </si>
  <si>
    <t>Over ten years</t>
  </si>
  <si>
    <t>532,180 </t>
  </si>
  <si>
    <t>524,390 </t>
  </si>
  <si>
    <t xml:space="preserve">  Totals </t>
  </si>
  <si>
    <t>Held to maturity</t>
  </si>
  <si>
    <t>The Company’s residential mortgage-backed securities portfolio is presented as a separate line within the maturity table, since borrowers have the right to prepay obligations without prepayment penalties.</t>
  </si>
  <si>
    <t>During the year ended December 31, 2013, the Company sold its entire portfolio of collateralized debt obligations. These securities, which were acquired as a result of the Merger, were backed by trust preferred securities issued by banks, thrifts, and insurance companies.  Sale proceeds of $2,622,388 represented the fair value of these securities at the date of the Merger; therefore, there is neither a gain nor a loss from the sale included in the results of operations for the year ended December 31, 2013.</t>
  </si>
  <si>
    <t>There were no sales of investment securities available for sale during the year ended December 31, 2014.</t>
  </si>
  <si>
    <t>At December 31, 2014, securities with an amortized cost of $20,035,812 (fair value of $20,358,237) were pledged as collateral for potential borrowings from the Federal Home Loan Bank of Atlanta (the “FHLB”) and the Federal Reserve Bank of Richmond (the “Reserve Bank”). At December 31, 2013, securities with an amortized cost of $19,721,274 (fair value of $19,535,096) were pledged as collateral for potential borrowings from the FHLB and the Reserve Bank.   </t>
  </si>
  <si>
    <t>Loans And Allowance For Loan Losses</t>
  </si>
  <si>
    <t>Loans And Allowance For Loan Losses [Abstract]</t>
  </si>
  <si>
    <t>NOTE 4 – LOANS AND ALLOWANCE FOR LOAN LOSSES</t>
  </si>
  <si>
    <t>The fundamental lending business of the Company is based on understanding, measuring, and controlling the credit risk inherent in the loan portfolio.  The Company's loan portfolio is subject to varying degrees of credit risk.  These risks entail both general risks, which are inherent in the lending process, and risks specific to individual borrowers.  The Company's credit risk is mitigated through portfolio diversification, which limits exposure to any single customer, industry or collateral type.  The loan portfolio segment balances are presented in the following table:</t>
  </si>
  <si>
    <t xml:space="preserve">December 31, </t>
  </si>
  <si>
    <t>Commercial &amp; Industrial</t>
  </si>
  <si>
    <t>33,454,280 </t>
  </si>
  <si>
    <t>34,278,539 </t>
  </si>
  <si>
    <t>Commercial Real Estate</t>
  </si>
  <si>
    <t>158,714,554 </t>
  </si>
  <si>
    <t>157,450,876 </t>
  </si>
  <si>
    <t>Residential Real Estate</t>
  </si>
  <si>
    <t>140,374,035 </t>
  </si>
  <si>
    <t>73,323,554 </t>
  </si>
  <si>
    <t>Home Equity Line of Credit</t>
  </si>
  <si>
    <t>35,717,982 </t>
  </si>
  <si>
    <t>33,257,822 </t>
  </si>
  <si>
    <t>Land</t>
  </si>
  <si>
    <t>5,856,875 </t>
  </si>
  <si>
    <t>1,716,747 </t>
  </si>
  <si>
    <t>Construction</t>
  </si>
  <si>
    <t>18,052,287 </t>
  </si>
  <si>
    <t>19,343,013 </t>
  </si>
  <si>
    <t>Consumer &amp; Other</t>
  </si>
  <si>
    <t>881,179 </t>
  </si>
  <si>
    <t>1,309,781 </t>
  </si>
  <si>
    <t>   Total Loans</t>
  </si>
  <si>
    <t>393,051,192 </t>
  </si>
  <si>
    <t>320,680,332 </t>
  </si>
  <si>
    <t>Less: Allowance for Loan Losses</t>
  </si>
  <si>
    <t>   Net Loans</t>
  </si>
  <si>
    <t>391,756,216 </t>
  </si>
  <si>
    <t>319,829,332 </t>
  </si>
  <si>
    <t>At December 31, 2014 and December 31, 2013, loans not considered to have deteriorated credit quality at acquisition had a total remaining unamortized discount of $5,281,192 and $3,386,065, respectively.</t>
  </si>
  <si>
    <t>Portfolio Segments:</t>
  </si>
  <si>
    <t>The Company currently manages its credit products and the respective exposure to loan losses by the following specific portfolio segments, which are levels at which the Company develops and documents its systematic methodology to determine the allowance for loan losses.  The Company considers each loan type to be a portfolio segment having unique risk characteristics.</t>
  </si>
  <si>
    <t>Commercial &amp; Industrial (“C&amp;I”) loans are made to provide funds for equipment and general corporate needs.  Repayment of these loans primarily uses the funds obtained from the operation of the borrower's business.  C&amp;I loans also include lines of credit that are utilized to finance a borrower's short-term credit needs and/or to finance a percentage of eligible receivables or inventory.  Of primary concern in C&amp;I lending is the borrower's creditworthiness and ability to successfully generate sufficient cash flow from their business to service the debt.</t>
  </si>
  <si>
    <t>Commercial Real Estate loans are bifurcated into Investor and Owner Occupied types (classes).  Commercial Real Estate - Investor loans consist of loans secured by non-owner occupied properties and involve investment properties for warehouse, retail, apartment, and office space with a history of occupancy and cash flow.  This commercial real estate class includes mortgage loans to the developers and owners of commercial real estate where the borrower intends to operate or sell the property at a profit and use the income stream or proceeds from the sale(s) to repay the loan.  Commercial Real Estate - Owner Occupied loans consist of commercial mortgage loans secured by owner occupied properties and involves a variety of property types to conduct the borrower's operations.  The primary source of repayment for this type of loan is the cash flow from the business and is based upon the borrower's financial health and the ability of the borrower and the business to repay.  At December 31, 2014 and December 31, 2013, Commercial Real Estate – Investor loans had a total balance of $101,947,596 and $110,352,299, respectively.  At December 31, 2014 and December 31, 2013, Commercial Real Estate – Owner Occupied loans had a total balance of $56,766,958 and $47,098,577, respectively.</t>
  </si>
  <si>
    <t>Residential Real Estate loans are bifurcated into Investor and Owner Occupied types (classes).  Residential Real Estate - Investor loans consist of loans secured by non-owner occupied residential properties and usually carry higher credit risk than Residential Real Estate – Owner Occupied loans due to their reliance on stable rental income and due to lower incentive for the borrower to avoid foreclosure.  Payments on loans secured by rental properties often depend on the successful operation and management of the properties and the payment of rent by tenants.  At December 31, 2014 and December 31, 2013, Residential Real Estate – Investor loans had a total balance of $50,708,153 and $26,670,715, respectively.  At December 31, 2014 and December 31, 2013, Residential Real Estate – Owner Occupied loans had a total balance of $89,665,882 and $46,652,839, respectively.</t>
  </si>
  <si>
    <r>
      <t>Home Equity Line of Credit</t>
    </r>
    <r>
      <rPr>
        <sz val="10"/>
        <color rgb="FF000000"/>
        <rFont val="Times New Roman"/>
        <family val="1"/>
      </rPr>
      <t> </t>
    </r>
  </si>
  <si>
    <t>Home Equity Lines of Credit (“HELOCs”) are a form of revolving credit in which a borrower's primary residence serves as collateral.  Borrowers use HELOCs primarily for education, home improvements, and other significant personal expenditures.  The borrower will be approved for a specific credit limit set at a percentage of their home's appraised value less the balance owed on the existing first mortgage.  Major risks in HELOC lending include the borrower's ability to service the existing first mortgage plus proposed HELOC, the Company's ability to pursue collection in a second lien position upon default, and overall risks in fluctuation in the value of the underlying collateral property.</t>
  </si>
  <si>
    <t>Land loans are secured by underlying properties that usually consist of tracts of undeveloped land that do not produce income.  These loans carry the risk that there will be inadequate demand to ensure the sale of the property within an acceptable time.  As a result, land loans carry the risk that the builder will have to pay the property taxes and other carrying costs of the property until an end buyer is found.</t>
  </si>
  <si>
    <t>Construction loans, which include land development loans, are generally considered to involve a higher degree of credit risk than long term financing on improved, occupied real estate.  Risk of loss on a construction loan depends largely upon the accuracy of the initial estimate of the property's value at completion of construction and estimated costs of construction, as well as the property’s ability to attract and retain tenants.  Loan funds are disbursed periodically as pre-specified stages of completion are attained based upon site inspections.  If the Company is forced to foreclose on a building before or at completion due to a default, it may be unable to recover all of the unpaid balance of and accrued interest on the loan as well as related foreclosure and holding costs.</t>
  </si>
  <si>
    <t xml:space="preserve">Consumer &amp; Other loans include installment loans, personal lines of credit, and automobile loans.  Payment on these loans often depends on the borrower's creditworthiness and ability to generate sufficient cash flow to service the debt. </t>
  </si>
  <si>
    <t xml:space="preserve">Allowance for Loan Losses </t>
  </si>
  <si>
    <t xml:space="preserve">To control and monitor credit risk, management has an internal credit process in place to determine whether credit standards are maintained along with in-house loan administration accompanied by oversight and review procedures.  The primary purpose of loan underwriting is the evaluation of specific lending risks that involves the analysis of the borrower's ability to service the debt as well as the assessment of the underlying collateral.  Oversight and review procedures include the monitoring of the portfolio credit quality, early identification of potential problem credits and the management of problem credits.  As part of the oversight and review process, the Company maintains an allowance for loan losses to absorb estimated and probable losses inherent in the loan portfolio.  </t>
  </si>
  <si>
    <t>For purposes of calculating the allowance, the Company segregates its loan portfolio into portfolio segments based primarily on the type of supporting collateral.  The Commercial Real Estate and Residential Real Estate segments, which both exclude any collateral property currently under construction, are further disaggregated into Owner Occupied and Investor classes for each.  Further, all segments are also segregated as either purchased credit impaired loans, purchased loans not deemed impaired, troubled debt restructurings, or new originations.</t>
  </si>
  <si>
    <t xml:space="preserve">The analysis for determining the allowance is consistent with guidance set forth in U.S. GAAP and the Interagency Policy Statement on the Allowance for Loan and Lease Losses.  Pursuant to Bank policy, the allowance is evaluated quarterly by management and is based upon management's review of the collectability of loans in light of historical experience, the nature and volume of the loan portfolio, adverse situations that may affect the borrowers' ability to repay, estimated value of any underlying collateral and prevailing economic conditions.  The allowance consists of specific and general reserves.  The specific reserves relate to loans classified as impaired, primarily including nonaccrual loans, troubled debt restructurings, and purchased credit impaired loans where cash flows have deteriorated from those forecasted as of the acquisition date.  The reserve for these loans is established when the discounted cash flows, collateral value, or observable market price, whichever is appropriate, of the impaired loan is lower than the carrying value.  For impaired loans, any measured impairment is charged-off against the loan and allowance for those loans that are collateral dependent in the applicable reporting period.   </t>
  </si>
  <si>
    <t>The general reserve covers loans that are not classified as impaired and primarily includes purchased loans not deemed impaired and new loan originations.  The general reserve requirement is based on historical loss experience and several qualitative factors derived from economic and market conditions that have been determined to have an effect on the probability and magnitude of a loss.  Since the Bank does not have its own sufficient loss experience, management also references the historical net charge-off experience of peer groups to determine a reasonable range of reserve values, which is permissible per Bank policy.  The peer groups consist of competing Maryland-based financial institutions with established ranges in total asset size.  Management will continue to evaluate the appropriateness of the peer group data used with each quarterly allowance analysis until such time that the Bank has sufficient loss experience to provide a foundation for the general reserve requirement.  The qualitative analysis incorporates global environmental factors in the following trends: national and local economic metrics; portfolio risk ratings and composition; and concentrations in credit.</t>
  </si>
  <si>
    <t>The following table provides information on the activity in the allowance for loan losses by the respective loan portfolio segment for the year ended December 31, 2014:</t>
  </si>
  <si>
    <t>Commercial</t>
  </si>
  <si>
    <t>Residential</t>
  </si>
  <si>
    <t>Home Equity</t>
  </si>
  <si>
    <t xml:space="preserve">Consumer </t>
  </si>
  <si>
    <t>&amp; Industrial</t>
  </si>
  <si>
    <t>Real Estate</t>
  </si>
  <si>
    <t>Line of Credit</t>
  </si>
  <si>
    <t>&amp; Other</t>
  </si>
  <si>
    <t>Allowance for loan losses:</t>
  </si>
  <si>
    <t>Beginning balance</t>
  </si>
  <si>
    <t>167,400 </t>
  </si>
  <si>
    <t>324,080 </t>
  </si>
  <si>
    <t>80,239 </t>
  </si>
  <si>
    <t>129,203 </t>
  </si>
  <si>
    <t>6,918 </t>
  </si>
  <si>
    <t>135,416 </t>
  </si>
  <si>
    <t>7,744 </t>
  </si>
  <si>
    <t>851,000 </t>
  </si>
  <si>
    <t>      Charge-offs</t>
  </si>
  <si>
    <r>
      <t>      Recoveries</t>
    </r>
    <r>
      <rPr>
        <sz val="4"/>
        <color rgb="FF000000"/>
        <rFont val="Times New Roman"/>
        <family val="1"/>
      </rPr>
      <t>(1)</t>
    </r>
  </si>
  <si>
    <t>30,000 </t>
  </si>
  <si>
    <t>137,072 </t>
  </si>
  <si>
    <t>109,827 </t>
  </si>
  <si>
    <t>9,844 </t>
  </si>
  <si>
    <t>10,567 </t>
  </si>
  <si>
    <t>297,310 </t>
  </si>
  <si>
    <t>      Provision</t>
  </si>
  <si>
    <t>3,110 </t>
  </si>
  <si>
    <t>393,647 </t>
  </si>
  <si>
    <t>287,729 </t>
  </si>
  <si>
    <t>107,178 </t>
  </si>
  <si>
    <t>1,769 </t>
  </si>
  <si>
    <t>17,673 </t>
  </si>
  <si>
    <t>801,688 </t>
  </si>
  <si>
    <t>Ending balance</t>
  </si>
  <si>
    <t>200,510 </t>
  </si>
  <si>
    <t>554,585 </t>
  </si>
  <si>
    <t>203,413 </t>
  </si>
  <si>
    <t>166,733 </t>
  </si>
  <si>
    <t>8,687 </t>
  </si>
  <si>
    <t>153,089 </t>
  </si>
  <si>
    <t>7,959 </t>
  </si>
  <si>
    <t>1,294,976 </t>
  </si>
  <si>
    <t>The following table presents loans and the related allowance for loan losses, by loan portfolio segment, as of December 31, 2014: </t>
  </si>
  <si>
    <t>Ending balance: individually evaluated for impairment</t>
  </si>
  <si>
    <t>Ending balance: collectively evaluated for impairment</t>
  </si>
  <si>
    <t>Totals</t>
  </si>
  <si>
    <t>Loans:</t>
  </si>
  <si>
    <t>957,080 </t>
  </si>
  <si>
    <t>828,264 </t>
  </si>
  <si>
    <t>4,314,191 </t>
  </si>
  <si>
    <t>320,329 </t>
  </si>
  <si>
    <t>6,419,864 </t>
  </si>
  <si>
    <t>30,474,533 </t>
  </si>
  <si>
    <t>137,781,830 </t>
  </si>
  <si>
    <t>124,042,412 </t>
  </si>
  <si>
    <t>34,686,415 </t>
  </si>
  <si>
    <t>2,448,388 </t>
  </si>
  <si>
    <t>17,380,581 </t>
  </si>
  <si>
    <t>347,695,338 </t>
  </si>
  <si>
    <r>
      <t>Ending balance: loans acquired with deteriorated credit quality</t>
    </r>
    <r>
      <rPr>
        <sz val="4"/>
        <color rgb="FF000000"/>
        <rFont val="Times New Roman"/>
        <family val="1"/>
      </rPr>
      <t>(2)</t>
    </r>
  </si>
  <si>
    <t>2,022,667 </t>
  </si>
  <si>
    <t>20,104,460 </t>
  </si>
  <si>
    <t>12,017,432 </t>
  </si>
  <si>
    <t>711,238 </t>
  </si>
  <si>
    <t>3,408,487 </t>
  </si>
  <si>
    <t>671,706 </t>
  </si>
  <si>
    <t>38,935,990 </t>
  </si>
  <si>
    <t>Excludes cash payments received on loans acquired with deteriorated credit quality with a carrying value of $0.</t>
  </si>
  <si>
    <t>Includes loans acquired with deteriorated credit quality of $104,460 that have current period charge offs.</t>
  </si>
  <si>
    <t>The following table provides information on the activity in the allowance for loan losses by the respective loan portfolio segment for the year ended December 31, 2013:</t>
  </si>
  <si>
    <t>121,759 </t>
  </si>
  <si>
    <t>131,350 </t>
  </si>
  <si>
    <t>199,306 </t>
  </si>
  <si>
    <t>81,955 </t>
  </si>
  <si>
    <t>6,400 </t>
  </si>
  <si>
    <t>109,335 </t>
  </si>
  <si>
    <t>5,837 </t>
  </si>
  <si>
    <t>655,942 </t>
  </si>
  <si>
    <t>39,135 </t>
  </si>
  <si>
    <t>13,578 </t>
  </si>
  <si>
    <t>23,026 </t>
  </si>
  <si>
    <t>731 </t>
  </si>
  <si>
    <t>76,470 </t>
  </si>
  <si>
    <t>128,501 </t>
  </si>
  <si>
    <t>380,149 </t>
  </si>
  <si>
    <t>283,219 </t>
  </si>
  <si>
    <t>44,589 </t>
  </si>
  <si>
    <t>26,081 </t>
  </si>
  <si>
    <t>2,176 </t>
  </si>
  <si>
    <t>842,207 </t>
  </si>
  <si>
    <t>The following table presents loans and the related allowance for loan losses, by loan portfolio segment, as of December 31, 2013:</t>
  </si>
  <si>
    <t>730,881 </t>
  </si>
  <si>
    <t>853,819 </t>
  </si>
  <si>
    <t>3,544,741 </t>
  </si>
  <si>
    <t>325,866 </t>
  </si>
  <si>
    <t>104,926 </t>
  </si>
  <si>
    <t>5,560,233 </t>
  </si>
  <si>
    <t>31,315,355 </t>
  </si>
  <si>
    <t>132,236,685 </t>
  </si>
  <si>
    <t>66,467,228 </t>
  </si>
  <si>
    <t>32,418,288 </t>
  </si>
  <si>
    <t>355,190 </t>
  </si>
  <si>
    <t>17,894,718 </t>
  </si>
  <si>
    <t>281,997,245 </t>
  </si>
  <si>
    <t>2,232,303 </t>
  </si>
  <si>
    <t>24,360,372 </t>
  </si>
  <si>
    <t>3,311,585 </t>
  </si>
  <si>
    <t>513,668 </t>
  </si>
  <si>
    <t>1,361,557 </t>
  </si>
  <si>
    <t>1,343,369 </t>
  </si>
  <si>
    <t>33,122,854 </t>
  </si>
  <si>
    <t>Includes loans acquired with deteriorated credit quality of $501,143 that have current period charge-offs.</t>
  </si>
  <si>
    <t xml:space="preserve">The following table presents information with respect to impaired loans, which includes loans acquired with deteriorated credit quality that have current period charge-offs, as of December 31, 2014: </t>
  </si>
  <si>
    <t>As of December 31, 2014</t>
  </si>
  <si>
    <t xml:space="preserve">For the Year Ended </t>
  </si>
  <si>
    <t>Unpaid</t>
  </si>
  <si>
    <t>Average</t>
  </si>
  <si>
    <t>Interest</t>
  </si>
  <si>
    <t>Recorded</t>
  </si>
  <si>
    <t>Principal</t>
  </si>
  <si>
    <t>Related</t>
  </si>
  <si>
    <t>Income</t>
  </si>
  <si>
    <t>Investment</t>
  </si>
  <si>
    <t>Balance</t>
  </si>
  <si>
    <t>Allowance</t>
  </si>
  <si>
    <r>
      <t>Recognized</t>
    </r>
    <r>
      <rPr>
        <b/>
        <sz val="4"/>
        <color rgb="FF000000"/>
        <rFont val="Times New Roman"/>
        <family val="1"/>
      </rPr>
      <t>(1)</t>
    </r>
  </si>
  <si>
    <t>With no related allowance recorded:</t>
  </si>
  <si>
    <t>    Commercial &amp; Industrial</t>
  </si>
  <si>
    <t>1,155,553 </t>
  </si>
  <si>
    <t>1,136,545 </t>
  </si>
  <si>
    <t>92,978 </t>
  </si>
  <si>
    <t>    Commercial Real Estate - Investor</t>
  </si>
  <si>
    <t>662,280 </t>
  </si>
  <si>
    <t>668,287 </t>
  </si>
  <si>
    <t>731,634 </t>
  </si>
  <si>
    <t>2,371 </t>
  </si>
  <si>
    <t>    Commercial Real Estate - Owner Occupied</t>
  </si>
  <si>
    <t>165,984 </t>
  </si>
  <si>
    <t>170,360 </t>
  </si>
  <si>
    <t>    Residential Real Estate - Investor</t>
  </si>
  <si>
    <t>1,168,103 </t>
  </si>
  <si>
    <t>1,959,337 </t>
  </si>
  <si>
    <t>1,728,843 </t>
  </si>
  <si>
    <t>6,508 </t>
  </si>
  <si>
    <t>    Residential Real Estate - Owner Occupied</t>
  </si>
  <si>
    <t>3,250,548 </t>
  </si>
  <si>
    <t>3,853,959 </t>
  </si>
  <si>
    <t>3,752,953 </t>
  </si>
  <si>
    <t>201,428 </t>
  </si>
  <si>
    <t>    Home Equity Line of Credit</t>
  </si>
  <si>
    <t>404,347 </t>
  </si>
  <si>
    <t>368,477 </t>
  </si>
  <si>
    <t>    Land</t>
  </si>
  <si>
    <t>    Construction</t>
  </si>
  <si>
    <t>    Consumer &amp; Other</t>
  </si>
  <si>
    <t>19,034 </t>
  </si>
  <si>
    <t>10,245 </t>
  </si>
  <si>
    <t>615 </t>
  </si>
  <si>
    <t>With an allowance recorded:</t>
  </si>
  <si>
    <t>Total:</t>
  </si>
  <si>
    <t>6,524,324 </t>
  </si>
  <si>
    <t>8,226,501 </t>
  </si>
  <si>
    <t>7,899,057 </t>
  </si>
  <si>
    <t>303,900 </t>
  </si>
  <si>
    <t>    Commercial Real Estate</t>
  </si>
  <si>
    <t>834,271 </t>
  </si>
  <si>
    <t>901,994 </t>
  </si>
  <si>
    <t>    Residential Real Estate</t>
  </si>
  <si>
    <t>4,418,651 </t>
  </si>
  <si>
    <t>5,813,296 </t>
  </si>
  <si>
    <t>5,481,796 </t>
  </si>
  <si>
    <t>207,936 </t>
  </si>
  <si>
    <t>Consists primarily of accretion income on loans acquired with deteriorated credit quality that were reclassified as troubled debt restructurings subsequent to acquisition.</t>
  </si>
  <si>
    <t xml:space="preserve">The following table presents information with respect to impaired loans, which includes loans acquired with deteriorated credit quality that have current period charge-offs, as of December 31, 2013: </t>
  </si>
  <si>
    <t>As of December 31, 2013</t>
  </si>
  <si>
    <t>875,797 </t>
  </si>
  <si>
    <t>766,112 </t>
  </si>
  <si>
    <t>100,065 </t>
  </si>
  <si>
    <t>659,002 </t>
  </si>
  <si>
    <t>1,147,133 </t>
  </si>
  <si>
    <t>466,578 </t>
  </si>
  <si>
    <t>34,185 </t>
  </si>
  <si>
    <t>695,960 </t>
  </si>
  <si>
    <t>689,644 </t>
  </si>
  <si>
    <t>707,029 </t>
  </si>
  <si>
    <t>680,662 </t>
  </si>
  <si>
    <t>770,812 </t>
  </si>
  <si>
    <t>681,586 </t>
  </si>
  <si>
    <t>12,985 </t>
  </si>
  <si>
    <t>2,864,079 </t>
  </si>
  <si>
    <t>3,698,438 </t>
  </si>
  <si>
    <t>3,010,094 </t>
  </si>
  <si>
    <t>178,299 </t>
  </si>
  <si>
    <t>370,361 </t>
  </si>
  <si>
    <t>334,432 </t>
  </si>
  <si>
    <t>2,440 </t>
  </si>
  <si>
    <t>845,451 </t>
  </si>
  <si>
    <t>94,724 </t>
  </si>
  <si>
    <t>115,608 </t>
  </si>
  <si>
    <t>20,491 </t>
  </si>
  <si>
    <t>1,057 </t>
  </si>
  <si>
    <t>6,061,376 </t>
  </si>
  <si>
    <t>8,418,127 </t>
  </si>
  <si>
    <t>6,060,555 </t>
  </si>
  <si>
    <t>444,639 </t>
  </si>
  <si>
    <t>1,354,962 </t>
  </si>
  <si>
    <t>1,836,777 </t>
  </si>
  <si>
    <t>1,173,607 </t>
  </si>
  <si>
    <t>4,469,250 </t>
  </si>
  <si>
    <t>3,691,680 </t>
  </si>
  <si>
    <t>191,284 </t>
  </si>
  <si>
    <t xml:space="preserve">In addition to monitoring the performance status of the loan portfolio, the Company utilizes a risk rating scale (1-8) to evaluate loan asset quality for all loans.  Loans that are rated 1-4 are classified as pass credits.  Loans rated a 5 (Watch) are pass credits, but are loans that have been identified that warrant additional attention and monitoring.  Loans that are risk rated 5 or higher are placed on the Company's monthly watch list.  For the pass rated loans, management believes there is a low risk of loss related to these loans and as necessary, credit may be strengthened through improved borrower performance and/or additional collateral.  Loans rated a 6 (Special Mention) or higher are considered criticized loans and represent an increased level of credit risk and are placed into these three categories:  </t>
  </si>
  <si>
    <t>6 (Special Mention) - Borrowers exhibit potential credit weaknesses or downward trends that may weaken the credit position if uncorrected.  The borrowers are considered marginally acceptable without potential for loss of principal or interest.</t>
  </si>
  <si>
    <t>7 (Substandard) - Borrowers have well defined weaknesses or characteristics that present the possibility that the Company will sustain some loss if the deficiencies are not corrected.</t>
  </si>
  <si>
    <t>8 (Doubtful) - Borrowers classified as doubtful have the same weaknesses found in substandard borrowers; however, these weaknesses indicate that the collection of debt in full (principal and interest), based on current conditions, is highly questionable and improbable.</t>
  </si>
  <si>
    <t>In the normal course of loan portfolio management, relationship managers are responsible for continuous assessment of credit risk arising from the individual borrowers within their portfolio and assigning appropriate risk ratings.  Credit Administration is responsible for ensuring the integrity and operation of the risk rating system and maintenance of the watch list.  The Officer's Loan Committee meets monthly to discuss and monitor problem credits and internal risk rating downgrades that result in updates to the watch list.</t>
  </si>
  <si>
    <t>The following table provides information with respect to the Company's credit quality indicators by class of the loan portfolio as of December 31, 2014:</t>
  </si>
  <si>
    <t>Risk Rating</t>
  </si>
  <si>
    <t>Pass</t>
  </si>
  <si>
    <t>Special Mention</t>
  </si>
  <si>
    <t>Substandard</t>
  </si>
  <si>
    <t>Doubtful</t>
  </si>
  <si>
    <t>30,150,745 </t>
  </si>
  <si>
    <t>1,530,547 </t>
  </si>
  <si>
    <t>1,772,988 </t>
  </si>
  <si>
    <t>Commercial Real Estate - Investor</t>
  </si>
  <si>
    <t>93,113,185 </t>
  </si>
  <si>
    <t>5,837,107 </t>
  </si>
  <si>
    <t>2,997,304 </t>
  </si>
  <si>
    <t>101,947,596 </t>
  </si>
  <si>
    <t>Commercial Real Estate - Owner Occupied</t>
  </si>
  <si>
    <t>42,898,246 </t>
  </si>
  <si>
    <t>6,864,098 </t>
  </si>
  <si>
    <t>7,004,614 </t>
  </si>
  <si>
    <t>56,766,958 </t>
  </si>
  <si>
    <t>Residential Real Estate - Investor</t>
  </si>
  <si>
    <t>39,109,937 </t>
  </si>
  <si>
    <t>2,804,857 </t>
  </si>
  <si>
    <t>8,793,359 </t>
  </si>
  <si>
    <t>50,708,153 </t>
  </si>
  <si>
    <t>Residential Real Estate - Owner Occupied</t>
  </si>
  <si>
    <t>84,796,122 </t>
  </si>
  <si>
    <t>4,869,760 </t>
  </si>
  <si>
    <t>89,665,882 </t>
  </si>
  <si>
    <t>35,088,028 </t>
  </si>
  <si>
    <t>629,954 </t>
  </si>
  <si>
    <t>3,850,748 </t>
  </si>
  <si>
    <t>2,006,127 </t>
  </si>
  <si>
    <t>17,848,675 </t>
  </si>
  <si>
    <t>81,234 </t>
  </si>
  <si>
    <t>122,378 </t>
  </si>
  <si>
    <t>347,736,865 </t>
  </si>
  <si>
    <t>17,117,843 </t>
  </si>
  <si>
    <t>28,196,484 </t>
  </si>
  <si>
    <t>The following table provides information with respect to the Company's credit quality indicators by class of the loan portfolio as of December 31, 2013:</t>
  </si>
  <si>
    <t>33,136,370 </t>
  </si>
  <si>
    <t>713,909 </t>
  </si>
  <si>
    <t>428,260 </t>
  </si>
  <si>
    <t>99,120,824 </t>
  </si>
  <si>
    <t>4,265,276 </t>
  </si>
  <si>
    <t>6,966,199 </t>
  </si>
  <si>
    <t>110,352,299 </t>
  </si>
  <si>
    <t>37,768,562 </t>
  </si>
  <si>
    <t>3,883,453 </t>
  </si>
  <si>
    <t>5,446,562 </t>
  </si>
  <si>
    <t>47,098,577 </t>
  </si>
  <si>
    <t>25,795,419 </t>
  </si>
  <si>
    <t>242,381 </t>
  </si>
  <si>
    <t>632,915 </t>
  </si>
  <si>
    <t>26,670,715 </t>
  </si>
  <si>
    <t>42,223,599 </t>
  </si>
  <si>
    <t>77,473 </t>
  </si>
  <si>
    <t>4,351,767 </t>
  </si>
  <si>
    <t>46,652,839 </t>
  </si>
  <si>
    <t>32,418,803 </t>
  </si>
  <si>
    <t>391,993 </t>
  </si>
  <si>
    <t>447,026 </t>
  </si>
  <si>
    <t>18,847,368 </t>
  </si>
  <si>
    <t>88,044 </t>
  </si>
  <si>
    <t>407,601 </t>
  </si>
  <si>
    <t>292,337,473 </t>
  </si>
  <si>
    <t>9,662,529 </t>
  </si>
  <si>
    <t>18,680,330 </t>
  </si>
  <si>
    <t xml:space="preserve">Management further monitors the performance and credit quality of the loan portfolio by analyzing the age of the portfolio as determined by the length of time a recorded payment is past due.  </t>
  </si>
  <si>
    <t>The following table presents the classes of the loan portfolio summarized by the aging categories of performing loans and nonaccrual loans as of December 31, 2014.  Purchased credit impaired loans are excluded from this aging and nonaccrual loans schedule.</t>
  </si>
  <si>
    <t>Accrual Loans</t>
  </si>
  <si>
    <t xml:space="preserve">30-59 </t>
  </si>
  <si>
    <t>60-89</t>
  </si>
  <si>
    <t>90 or More</t>
  </si>
  <si>
    <t xml:space="preserve">Days </t>
  </si>
  <si>
    <t>Days</t>
  </si>
  <si>
    <t>Nonaccrual</t>
  </si>
  <si>
    <t>Past Due</t>
  </si>
  <si>
    <t>Current</t>
  </si>
  <si>
    <t>31,093,412 </t>
  </si>
  <si>
    <t>338,202 </t>
  </si>
  <si>
    <t>31,431,614 </t>
  </si>
  <si>
    <t>159,786 </t>
  </si>
  <si>
    <t>88,920,589 </t>
  </si>
  <si>
    <t>608,084 </t>
  </si>
  <si>
    <t>89,688,458 </t>
  </si>
  <si>
    <t>48,755,651 </t>
  </si>
  <si>
    <t>48,921,635 </t>
  </si>
  <si>
    <t>312,422 </t>
  </si>
  <si>
    <t>39,508,855 </t>
  </si>
  <si>
    <t>1,063,643 </t>
  </si>
  <si>
    <t>40,884,920 </t>
  </si>
  <si>
    <t>924,608 </t>
  </si>
  <si>
    <t>550,604 </t>
  </si>
  <si>
    <t>1,475,213 </t>
  </si>
  <si>
    <t>83,255,356 </t>
  </si>
  <si>
    <t>2,741,114 </t>
  </si>
  <si>
    <t>87,471,683 </t>
  </si>
  <si>
    <t>456,248 </t>
  </si>
  <si>
    <t>24,199 </t>
  </si>
  <si>
    <t>480,446 </t>
  </si>
  <si>
    <t>34,205,969 </t>
  </si>
  <si>
    <t>35,006,745 </t>
  </si>
  <si>
    <t>500 </t>
  </si>
  <si>
    <t>880,679 </t>
  </si>
  <si>
    <t>   Total</t>
  </si>
  <si>
    <t>1,853,063 </t>
  </si>
  <si>
    <t>575,303 </t>
  </si>
  <si>
    <t>2,428,367 </t>
  </si>
  <si>
    <t>346,449,479 </t>
  </si>
  <si>
    <t>5,237,356 </t>
  </si>
  <si>
    <t>354,115,202 </t>
  </si>
  <si>
    <t>Purchased credit impaired loans</t>
  </si>
  <si>
    <t>The following table presents the classes of the loan portfolio summarized by the aging categories of performing loans and nonaccrual loans as of December 31, 2013.  Purchased credit impaired loans are excluded from this aging and nonaccrual loans schedule.</t>
  </si>
  <si>
    <t>60,653 </t>
  </si>
  <si>
    <t>31,842,702 </t>
  </si>
  <si>
    <t>142,881 </t>
  </si>
  <si>
    <t>32,046,236 </t>
  </si>
  <si>
    <t>93,983,453 </t>
  </si>
  <si>
    <t>100,459 </t>
  </si>
  <si>
    <t>94,083,912 </t>
  </si>
  <si>
    <t>175,341 </t>
  </si>
  <si>
    <t>38,135,290 </t>
  </si>
  <si>
    <t>39,006,591 </t>
  </si>
  <si>
    <t>226,996 </t>
  </si>
  <si>
    <t>24,892,038 </t>
  </si>
  <si>
    <t>472,100 </t>
  </si>
  <si>
    <t>25,591,134 </t>
  </si>
  <si>
    <t>1,049,769 </t>
  </si>
  <si>
    <t>117,372 </t>
  </si>
  <si>
    <t>1,167,141 </t>
  </si>
  <si>
    <t>41,151,500 </t>
  </si>
  <si>
    <t>2,102,194 </t>
  </si>
  <si>
    <t>44,420,835 </t>
  </si>
  <si>
    <t>319,767 </t>
  </si>
  <si>
    <t>32,128,982 </t>
  </si>
  <si>
    <t>295,406 </t>
  </si>
  <si>
    <t>32,744,155 </t>
  </si>
  <si>
    <t>355,191 </t>
  </si>
  <si>
    <t>17,894,719 </t>
  </si>
  <si>
    <t>17,999,645 </t>
  </si>
  <si>
    <t>508 </t>
  </si>
  <si>
    <t>1,309,271 </t>
  </si>
  <si>
    <t>1,309,779 </t>
  </si>
  <si>
    <t>1,710,964 </t>
  </si>
  <si>
    <t>344,368 </t>
  </si>
  <si>
    <t>2,055,332 </t>
  </si>
  <si>
    <t>281,693,146 </t>
  </si>
  <si>
    <t>3,809,000 </t>
  </si>
  <si>
    <t>287,557,478 </t>
  </si>
  <si>
    <t>Troubled Debt Restructurings</t>
  </si>
  <si>
    <t>The restructuring of a loan constitutes a troubled debt restructuring, or TDR, if the creditor, for economic or legal reasons related to the debtor’s financial difficulties, grants a concession to the debtor that it would not otherwise consider in the normal course of business.  A concession may include an extension of repayment terms which would not normally be granted, a reduction of interest rate or the forgiveness of principal and/or accrued interest.  If the debtor is experiencing financial difficulty and the creditor has granted a concession, the Company will make the necessary disclosures related to the TDR.  In certain cases, a modification may be made in an effort to retain a customer who is not experiencing financial difficulty.  This type of modification is not considered to be a TDR.  Once a loan has been modified and is considered a TDR, it is reported as an impaired loan.  All TDRs are evaluated individually for impairment on a quarterly basis as part of the allowance for credit losses calculation.  A specific allowance for TDR loans is established when the discounted cash flows, collateral value or observable market price, whichever is appropriate, of the TDR is lower than the carrying value.  If a loan deemed a TDR has performed for at least six months at the level prescribed by the modification, it is not considered to be non-performing; however, it will generally continue to be reported as impaired, but may be returned to accrual status.  A TDR is deemed in default on its modified terms once a contractual payment is 30 or more days past due.</t>
  </si>
  <si>
    <t>The following table presents a breakdown of loans the Company modified during the years ended December 31, 2014 and 2013:</t>
  </si>
  <si>
    <t>Year Ended December 31, 2014</t>
  </si>
  <si>
    <t>Year Ended December 31, 2013</t>
  </si>
  <si>
    <t>Number of Contracts</t>
  </si>
  <si>
    <t>Pre-Modification Outstanding Recorded Investment</t>
  </si>
  <si>
    <t>Post-Modification Outstanding Recorded Investment</t>
  </si>
  <si>
    <t>Troubled Debt Restructurings:</t>
  </si>
  <si>
    <t>85,397 </t>
  </si>
  <si>
    <t>160,885 </t>
  </si>
  <si>
    <t>-</t>
  </si>
  <si>
    <t>612,118 </t>
  </si>
  <si>
    <t>683,763 </t>
  </si>
  <si>
    <t>68,685 </t>
  </si>
  <si>
    <t>697,515 </t>
  </si>
  <si>
    <t>913,333 </t>
  </si>
  <si>
    <t>During the year ended December 31, 2014, there were three loans modified as TDRs. The restructuring of a C&amp;I loan included an extension of loan maturity date at an interest rate lower than the current rate for new debt with similar risk.  This loan was on nonaccrual as of December 31, 2014.  The restructuring of a Residential Real Estate – Owner Occupied loan valued at $376,742 included an extension of the interest only period for an additional 12 months to allow more manageable debt servicing by the borrower.  This loan was on nonaccrual as of December 31, 2014.  In November 2014, the Bank restructured a Residential Real Estate – Owner Occupied loan valued at $235,376 by extending the loan maturity date at an interest rate lower than the current rate for a new debt with similar risk.  As of December 31, 2014, this loan was still accruing.</t>
  </si>
  <si>
    <t>During the year ended December 31, 2013, the restructuring of a HELOC resulted in interest rate concessions and changes in payment terms and monthly principal and interest payments to interest only, to allow more manageable debt service by the borrower.  As of December 31, 2014, this HELOC TDR was on nonaccrual status.  The restructuring of the C&amp;I loan included an extension of the loan maturity date at an interest rate lower than the current rate with new debt with similar risk.  This loan subsequently paid off in November 2013.  The modification of the Residential Real Estate-Owner Occupied loan included an extension of loan maturity date and reduced payments per executed forbearance agreement.  This loan subsequently transferred to real estate acquired through foreclosure in April 2014 at its carrying value of $495,000.  </t>
  </si>
  <si>
    <t>None of the loans modified as a TDR during the previous 12 months were in default of their modified terms at December 31, 2014. At December 31, 2014 and 2013, the Bank had $2,347,989 and $2,582,468 in loans identified as TDRs, respectively, of which $1,192,481 and $948,488 were on nonaccrual status, respectively.    </t>
  </si>
  <si>
    <t>Accounting For Certain Loans Acquired In A Transfer</t>
  </si>
  <si>
    <t>Accounting For Certain Loans Acquired In A Transfer [Abstract]</t>
  </si>
  <si>
    <t>NOTE 5 – ACCOUNTING FOR CERTAIN LOANS ACQUIRED IN A TRANSFER</t>
  </si>
  <si>
    <t>Loans purchased with evidence of credit deterioration since origination and for which it is probable that all contractually required payments will not be collected are considered to be credit impaired.  Evidence of credit quality deterioration as of the purchase date may include information such as past due and nonaccrual status, borrower credit scores and recent loan to value percentages.  Purchased credit-impaired loans are initially measured at fair value, which considers estimated future loan losses expected to be incurred over the life of the loan.  Accordingly, an allowance for loan losses related to these loans was not carried over and recorded at the acquisition date.  The Company monitors actual loan cash flows to determine any improvement or deterioration from those forecasted as of the acquisition date.</t>
  </si>
  <si>
    <t>The following table reflects the carrying amount of purchased credit impaired loans, which are included in the loan categories in Note 4 – Loans and Allowances for Loan Losses:</t>
  </si>
  <si>
    <t>       Total Loans</t>
  </si>
  <si>
    <t>The contractual amount outstanding for these loans totaled $47,678,935 and $41,571,473 as of December 31, 2014 and December 31, 2013, respectively.</t>
  </si>
  <si>
    <t>The following table reflects activity in the accretable yield for these loans for the years ended December 31, 2014 and 2013:</t>
  </si>
  <si>
    <t>Balance at beginning of period</t>
  </si>
  <si>
    <t>1,991,662 </t>
  </si>
  <si>
    <t>1,049,653 </t>
  </si>
  <si>
    <t>Acquired through Carrollton Merger</t>
  </si>
  <si>
    <t>2,788,895 </t>
  </si>
  <si>
    <t>Acquired through Slavie Acquisition</t>
  </si>
  <si>
    <t>1,114,951 </t>
  </si>
  <si>
    <t>Reclassification from nonaccretable difference</t>
  </si>
  <si>
    <t>3,434,246 </t>
  </si>
  <si>
    <t>1,401,853 </t>
  </si>
  <si>
    <t>Accretion into interest income</t>
  </si>
  <si>
    <t>Disposals</t>
  </si>
  <si>
    <t>Balance at end of period</t>
  </si>
  <si>
    <t>2,095,891 </t>
  </si>
  <si>
    <t>The following table reflects activity in the allowance for these loans for the years ended December 31, 2014 and 2013:</t>
  </si>
  <si>
    <t>213,882 </t>
  </si>
  <si>
    <t>Reclassification to TDR</t>
  </si>
  <si>
    <t>Charge-offs</t>
  </si>
  <si>
    <t>Recoveries</t>
  </si>
  <si>
    <t>30,307 </t>
  </si>
  <si>
    <t>44,580 </t>
  </si>
  <si>
    <t>95,692 </t>
  </si>
  <si>
    <t>86,689 </t>
  </si>
  <si>
    <t>Real Estate Acquired Through Foreclosure [Abstract]</t>
  </si>
  <si>
    <t>NOTE 6 – REAL ESTATE ACQUIRED THROUGH FORECLOSURE</t>
  </si>
  <si>
    <t>The following table reflects activity in real estate acquired through foreclosure for the 12 months ended December 31, 2014 and 2013:</t>
  </si>
  <si>
    <t>1,290,120 </t>
  </si>
  <si>
    <t>1,151,256 </t>
  </si>
  <si>
    <t>Acquired through Merger</t>
  </si>
  <si>
    <t>New transfers from loans</t>
  </si>
  <si>
    <t>1,307,191 </t>
  </si>
  <si>
    <t>1,232,558 </t>
  </si>
  <si>
    <t>Sales</t>
  </si>
  <si>
    <t xml:space="preserve">Write-downs </t>
  </si>
  <si>
    <t>1,480,472 </t>
  </si>
  <si>
    <t>Premises And Equipment</t>
  </si>
  <si>
    <t>Premises And Equipment [Abstract]</t>
  </si>
  <si>
    <t>Premise And Equipment</t>
  </si>
  <si>
    <t>NOTE 7 – PREMISES AND EQUIPMENT</t>
  </si>
  <si>
    <t>The components of premises and equipment at December 31, 2014 and 2013 are as follows:</t>
  </si>
  <si>
    <t>Useful Life (in years)</t>
  </si>
  <si>
    <t xml:space="preserve">Land </t>
  </si>
  <si>
    <t>1,210,000 </t>
  </si>
  <si>
    <t>Buildings and improvements</t>
  </si>
  <si>
    <t>1,129,500 </t>
  </si>
  <si>
    <t>Leasehold improvements</t>
  </si>
  <si>
    <t>2,492,543 </t>
  </si>
  <si>
    <t>2,424,043 </t>
  </si>
  <si>
    <t xml:space="preserve">Furniture, fixtures and equipment </t>
  </si>
  <si>
    <t>1,999,929 </t>
  </si>
  <si>
    <t>1,691,036 </t>
  </si>
  <si>
    <t>3 - 10 </t>
  </si>
  <si>
    <t>Software</t>
  </si>
  <si>
    <t>430,260 </t>
  </si>
  <si>
    <t>385,371 </t>
  </si>
  <si>
    <t>7,262,232 </t>
  </si>
  <si>
    <t>6,839,950 </t>
  </si>
  <si>
    <t>Accumulated depreciation and amortization</t>
  </si>
  <si>
    <t>Net premises and equipment</t>
  </si>
  <si>
    <t>5,553,957 </t>
  </si>
  <si>
    <t>5,998,532 </t>
  </si>
  <si>
    <t>Depreciation and amortization expense for premises and equipment amounted to $880,644 and $644,261 for the years ended December 31, 2014 and 2013, respectively.</t>
  </si>
  <si>
    <t>The Company leases six branches as well as its administrative, operations, and mortgage banking offices under noncancellable operating leases with initial terms varying from 3 to 10 years and providing for one or more renewal options.  Three additional branch sites are subject to noncancellable ground leases with initial terms of 20 years and providing for four 5-year renewal options. The Company also owns three properties with a branch at each location.</t>
  </si>
  <si>
    <t>Rent expense applicable to operating leases for the years ended December 31, 2014 and 2013 was $1,892,097 and $1,451,936, respectively.</t>
  </si>
  <si>
    <t>At December 31, 2014, future minimum lease payments under non-cancelable operating leases having an initial term in excess of one year are as follows:</t>
  </si>
  <si>
    <t>Periods ending December 31:</t>
  </si>
  <si>
    <t>Operating Leases</t>
  </si>
  <si>
    <t>1,560,160 </t>
  </si>
  <si>
    <t>1,170,524 </t>
  </si>
  <si>
    <t>910,890 </t>
  </si>
  <si>
    <t>880,127 </t>
  </si>
  <si>
    <t>683,362 </t>
  </si>
  <si>
    <t>Thereafter</t>
  </si>
  <si>
    <t>3,960,660 </t>
  </si>
  <si>
    <t>Total minimum lease payments</t>
  </si>
  <si>
    <t>9,165,723 </t>
  </si>
  <si>
    <t>Core Deposit Intangible Assets</t>
  </si>
  <si>
    <t>Core Deposit Intangible Assets [Abstract]</t>
  </si>
  <si>
    <t>NOTE 8 – CORE DEPOSIT INTANGIBLE ASSETS    </t>
  </si>
  <si>
    <t>The Company's core deposit intangible assets at December 31, 2014 had a remaining weighted average amortization period of approximately 2.9 years.  The following table presents the changes in the net book value of core deposit intangible assets for the years ended December 31, 2014 and 2013:</t>
  </si>
  <si>
    <t>3,993,679 </t>
  </si>
  <si>
    <t>173,815 </t>
  </si>
  <si>
    <t>Additions from the Carrollton Merger</t>
  </si>
  <si>
    <t>Additions from the Slavie Acquisition</t>
  </si>
  <si>
    <t>Amortization expense</t>
  </si>
  <si>
    <t>Balance, December 31</t>
  </si>
  <si>
    <t>3,478,282 </t>
  </si>
  <si>
    <t>The following table presents the gross carrying amount, accumulated amortization, and net carrying amount of core deposit intangible assets as of December 31, 2014 and December 31, 2013:</t>
  </si>
  <si>
    <t>Gross carrying amount</t>
  </si>
  <si>
    <t>5,578,211 </t>
  </si>
  <si>
    <t>5,100,648 </t>
  </si>
  <si>
    <t>Accumulated amortization</t>
  </si>
  <si>
    <t>Net carrying amount</t>
  </si>
  <si>
    <t>The following table sets forth the future amortization expense for the Company’s core deposit intangible assets at December 31, 2014:</t>
  </si>
  <si>
    <t>Amount</t>
  </si>
  <si>
    <t>854,098 </t>
  </si>
  <si>
    <t>649,939 </t>
  </si>
  <si>
    <t>490,847 </t>
  </si>
  <si>
    <t>402,243 </t>
  </si>
  <si>
    <t>368,806 </t>
  </si>
  <si>
    <t xml:space="preserve">Subsequent years </t>
  </si>
  <si>
    <t>712,349 </t>
  </si>
  <si>
    <t xml:space="preserve">Total </t>
  </si>
  <si>
    <t>Deposits [Abstract]</t>
  </si>
  <si>
    <t>NOTE 9 – DEPOSITS</t>
  </si>
  <si>
    <t>The following table presents the composition of deposits at December 31, 2014 and 2013:</t>
  </si>
  <si>
    <t>91,676,534 </t>
  </si>
  <si>
    <t>90,077,139 </t>
  </si>
  <si>
    <t>Interest-bearing deposits:</t>
  </si>
  <si>
    <t>Checking</t>
  </si>
  <si>
    <t>54,844,855 </t>
  </si>
  <si>
    <t>42,378,939 </t>
  </si>
  <si>
    <t>Savings</t>
  </si>
  <si>
    <t>36,233,369 </t>
  </si>
  <si>
    <t>27,817,849 </t>
  </si>
  <si>
    <t>Money market</t>
  </si>
  <si>
    <t>82,651,992 </t>
  </si>
  <si>
    <t>78,356,997 </t>
  </si>
  <si>
    <t>Total interest-bearing checking, savings and money market deposits</t>
  </si>
  <si>
    <t>173,730,216 </t>
  </si>
  <si>
    <t>148,553,785 </t>
  </si>
  <si>
    <t xml:space="preserve">Time deposits below $100,000 </t>
  </si>
  <si>
    <t>50,313,096 </t>
  </si>
  <si>
    <t>59,403,534 </t>
  </si>
  <si>
    <t>Time deposits $100,000 or above</t>
  </si>
  <si>
    <t>72,110,286 </t>
  </si>
  <si>
    <t>62,959,013 </t>
  </si>
  <si>
    <t xml:space="preserve">Total time deposits </t>
  </si>
  <si>
    <t>122,423,382 </t>
  </si>
  <si>
    <t>122,362,547 </t>
  </si>
  <si>
    <t>Total interest-bearing deposits</t>
  </si>
  <si>
    <t>296,153,598 </t>
  </si>
  <si>
    <t>270,916,332 </t>
  </si>
  <si>
    <t>Total Deposits</t>
  </si>
  <si>
    <t>387,830,132 </t>
  </si>
  <si>
    <t>360,993,471 </t>
  </si>
  <si>
    <t>The following table sets forth the maturity distribution for the Company’s time deposits at December 31, 2014:</t>
  </si>
  <si>
    <t>Maturing within one year</t>
  </si>
  <si>
    <t>63,845,975 </t>
  </si>
  <si>
    <t>Maturing over one to two years</t>
  </si>
  <si>
    <t>32,165,081 </t>
  </si>
  <si>
    <t>Maturing over two to three years</t>
  </si>
  <si>
    <t>7,089,737 </t>
  </si>
  <si>
    <t>Maturing over three to four years</t>
  </si>
  <si>
    <t>2,486,768 </t>
  </si>
  <si>
    <t>Maturing over four to five years</t>
  </si>
  <si>
    <t>16,835,821 </t>
  </si>
  <si>
    <t>Maturing over five years</t>
  </si>
  <si>
    <t>Total Time Deposits</t>
  </si>
  <si>
    <t>Interest expense on deposits for the years ended December 31, 2014 and 2013 is as follows:</t>
  </si>
  <si>
    <t>Interest-bearing checking</t>
  </si>
  <si>
    <t>51,315 </t>
  </si>
  <si>
    <t>38,042 </t>
  </si>
  <si>
    <t>80,629 </t>
  </si>
  <si>
    <t>27,056 </t>
  </si>
  <si>
    <t>305,217 </t>
  </si>
  <si>
    <t>236,988 </t>
  </si>
  <si>
    <t>437,161 </t>
  </si>
  <si>
    <t>302,086 </t>
  </si>
  <si>
    <t>251,359 </t>
  </si>
  <si>
    <t>336,231 </t>
  </si>
  <si>
    <t>543,123 </t>
  </si>
  <si>
    <t>621,584 </t>
  </si>
  <si>
    <t>794,482 </t>
  </si>
  <si>
    <t>957,815 </t>
  </si>
  <si>
    <t>1,231,643 </t>
  </si>
  <si>
    <t>1,259,901 </t>
  </si>
  <si>
    <t xml:space="preserve">The Company’s deposits include brokered deposits obtained through the Promontory Interfinancial Network, which consist of Certificate of Deposit Registry Service (“CDARS”) balances included in time deposits, and insured cash sweep service (“ICS”) balances included in money market deposits. At December 31, 2014, CDARS and ICS deposits were $4.1 million and $4.8 million, respectively.  At December 31, 2013, CDARS and ICS deposits were $5.0 million and $6.6 million, respectively.  </t>
  </si>
  <si>
    <t>In April 2014, the Bank announced its exit from the Individual Retirement Account (“IRA”) product line. At the time, as a result of the announcement, the Bank stopped offering IRAs to new customers and resigned as custodian for its existing IRAs. IRA deposit balances of $24 million or 6% of total deposits were either transferred to new IRA custodians or disbursed to customers by May 23, 2014. The IRA exit increased second quarter other income $2.4 million, resulting from the recognition of the remaining interest rate mark-to-market adjustment on IRA deposits, that was recorded in connection with the Merger (defined in Note 2).</t>
  </si>
  <si>
    <t>The aggregate amount of time deposit accounts (including certificates of deposits) in denominations that meet or exceed the FDIC insurance limit of $250,000 at December 31, 2014 totaled $14.8 million dollars.</t>
  </si>
  <si>
    <t>Borrowings</t>
  </si>
  <si>
    <t>Borrowings [Abstract]</t>
  </si>
  <si>
    <t>NOTE 10 – BORROWINGS</t>
  </si>
  <si>
    <t>Borrowings at December 31, 2014 consisted of the following:</t>
  </si>
  <si>
    <t>Federal Home Loan Bank Advances</t>
  </si>
  <si>
    <t>    Due January, 2015, Fixed Rate 0.24%</t>
  </si>
  <si>
    <t>8,000,000 </t>
  </si>
  <si>
    <t>    Due December, 2015, Daily Rate 0.355%</t>
  </si>
  <si>
    <t>14,000,000 </t>
  </si>
  <si>
    <t>Atlantic Central Bankers Bank Advances</t>
  </si>
  <si>
    <t>    Due November, 2015, Fixed Rate 4.50%</t>
  </si>
  <si>
    <t>150,000 </t>
  </si>
  <si>
    <t>                        Total</t>
  </si>
  <si>
    <t>22,150,000 </t>
  </si>
  <si>
    <t>As of and for the Year Ended December 31, 2014</t>
  </si>
  <si>
    <t>Weighted average interest rate at year end:</t>
  </si>
  <si>
    <t>Federal Home Loan Bank overnight advance</t>
  </si>
  <si>
    <t>0.355% </t>
  </si>
  <si>
    <t>Federal Home Loan Bank short term advances</t>
  </si>
  <si>
    <t>0.240% </t>
  </si>
  <si>
    <t>Atlantic Central Bankers Bank advances</t>
  </si>
  <si>
    <t>4.500% </t>
  </si>
  <si>
    <t>Maximum amount outstanding at month end during the year:</t>
  </si>
  <si>
    <t>20,000,000 </t>
  </si>
  <si>
    <t>Average amount outstanding during the year:</t>
  </si>
  <si>
    <t>6,605,393 </t>
  </si>
  <si>
    <t>2,646,988 </t>
  </si>
  <si>
    <t>16,849 </t>
  </si>
  <si>
    <t xml:space="preserve">Weighted average interest rate during the year: </t>
  </si>
  <si>
    <t>0.362% </t>
  </si>
  <si>
    <t>0.194% </t>
  </si>
  <si>
    <t>2.893% </t>
  </si>
  <si>
    <t>Interest expense on FHLB advances and other borrowed funds for the years ended December 31, 2014 and 2013 were $25,556 and $1,582, respectively.  Fixed-rate advances had a weighted average interest rate of 0.194% for the year ended December 31, 2014.</t>
  </si>
  <si>
    <t>The Company had no long-term borrowings at December 31, 2013.</t>
  </si>
  <si>
    <t>Defined Benefit Pension Plan</t>
  </si>
  <si>
    <t>Defined Benefit Pension Plan [Abstract]</t>
  </si>
  <si>
    <t>NOTE 12 – DEFINED BENEFIT PENSION PLAN</t>
  </si>
  <si>
    <t xml:space="preserve">The Carrollton Bank Retirement Income Plan (the “Pension Plan”) was acquired through the Merger.  The Pension Plan provides defined benefits based on years of service and final average salary.  Effective December 31, 2004, all benefit accruals for existing employees were frozen and no new employees were eligible for benefits under the Pension Plan. </t>
  </si>
  <si>
    <t>Obligations and Funded Status</t>
  </si>
  <si>
    <t xml:space="preserve">Change in Benefit Obligation </t>
  </si>
  <si>
    <t>Benefit obligation at beginning of year</t>
  </si>
  <si>
    <t>9,897,739 </t>
  </si>
  <si>
    <t>Benefit obligation acquired in Merger</t>
  </si>
  <si>
    <t>11,158,118 </t>
  </si>
  <si>
    <t>Service cost</t>
  </si>
  <si>
    <t>60,738 </t>
  </si>
  <si>
    <t>41,766 </t>
  </si>
  <si>
    <t>Interest cost</t>
  </si>
  <si>
    <t>442,705 </t>
  </si>
  <si>
    <t>293,289 </t>
  </si>
  <si>
    <t>Actuarial (gain)/loss</t>
  </si>
  <si>
    <t>  Disbursements made</t>
  </si>
  <si>
    <t>Benefit obligation at end of year</t>
  </si>
  <si>
    <t>9,470,210 </t>
  </si>
  <si>
    <t>Change in Plan Assets</t>
  </si>
  <si>
    <t>Fair value of plan assets at beginning of year</t>
  </si>
  <si>
    <t>9,855,247 </t>
  </si>
  <si>
    <t>Fair value of plan assets acquired in Merger</t>
  </si>
  <si>
    <t>8,891,492 </t>
  </si>
  <si>
    <t>Actual return on plan assets</t>
  </si>
  <si>
    <t>499,052 </t>
  </si>
  <si>
    <t>1,302,264 </t>
  </si>
  <si>
    <t>Employer contribution</t>
  </si>
  <si>
    <t>306,112 </t>
  </si>
  <si>
    <t>Fair value of plan assets at end of year</t>
  </si>
  <si>
    <t>10,150,878 </t>
  </si>
  <si>
    <t>Funded Status at End of Year</t>
  </si>
  <si>
    <t>680,668 </t>
  </si>
  <si>
    <t>The accumulated benefit obligation was $9,470,210 and $9,897,739 at December 31, 2014 and 2013, respectively.</t>
  </si>
  <si>
    <t>The amount recognized on the consolidated balance sheet as defined benefit pension asset and liability was $680,668  and $42,492 at December 31, 2014 and 2013, respectively.</t>
  </si>
  <si>
    <t>Amounts recognized in accumulated other comprehensive income (net of taxes at 39.445%) consist of the following:</t>
  </si>
  <si>
    <t xml:space="preserve">Net gain </t>
  </si>
  <si>
    <t>Components of Net Periodic Pension Benefit and Other Amounts Recognized in Other Comprehensive Income</t>
  </si>
  <si>
    <t xml:space="preserve">Net Periodic Pension Benefit </t>
  </si>
  <si>
    <t>Expected return on plan assets</t>
  </si>
  <si>
    <t>Amortization of net loss/(gain)</t>
  </si>
  <si>
    <t>Net periodic pension benefit</t>
  </si>
  <si>
    <t xml:space="preserve">Other Changes in Plan Assets and Benefit Obligations </t>
  </si>
  <si>
    <t>Net (gain) loss for the period</t>
  </si>
  <si>
    <t>Amortization of prior service cost</t>
  </si>
  <si>
    <t>Amortization of net transition liability</t>
  </si>
  <si>
    <t>Amortization of net gain</t>
  </si>
  <si>
    <t>Total recognized in other comprehensive income</t>
  </si>
  <si>
    <t>Total recognized in net periodic pension benefit and other comprehensive income</t>
  </si>
  <si>
    <t>Expected Amortizations</t>
  </si>
  <si>
    <t>The estimated net gain for the Pension Plan that is expected to be amortized from accumulated other comprehensive income into net periodic benefit costs over the next fiscal year is as follows:</t>
  </si>
  <si>
    <t>Expected amortization of net gain</t>
  </si>
  <si>
    <t>Additional Information</t>
  </si>
  <si>
    <t>The weighted-average assumptions used in the actuarial computation of the Pension Plan’s benefit obligations were as follows:</t>
  </si>
  <si>
    <t>Discount rates</t>
  </si>
  <si>
    <t>3.77% </t>
  </si>
  <si>
    <t>4.72% </t>
  </si>
  <si>
    <t>Rates of compensation increase</t>
  </si>
  <si>
    <t>NA</t>
  </si>
  <si>
    <t>The weighted-average assumptions used in the actuarial computation of the Pension Plan’s periodic cost were as follows:</t>
  </si>
  <si>
    <t>3.81% </t>
  </si>
  <si>
    <t>Expected rate on plan assets</t>
  </si>
  <si>
    <t>6.60% </t>
  </si>
  <si>
    <t>Rate of compensation increase</t>
  </si>
  <si>
    <t>The target and actual allocations expressed as a percentage of the Pension Plan’s assets as of December 31, 2014 are as follows:</t>
  </si>
  <si>
    <t>Target</t>
  </si>
  <si>
    <t>Actual</t>
  </si>
  <si>
    <t>Equity Securities</t>
  </si>
  <si>
    <t>           40-65%</t>
  </si>
  <si>
    <t>59% </t>
  </si>
  <si>
    <t>Fixed income-guaranteed fund</t>
  </si>
  <si>
    <t>           35-60%</t>
  </si>
  <si>
    <t>41% </t>
  </si>
  <si>
    <t>100% </t>
  </si>
  <si>
    <t>55% </t>
  </si>
  <si>
    <t>45% </t>
  </si>
  <si>
    <t>Estimated future benefit payments are as follows:</t>
  </si>
  <si>
    <t>475,652 </t>
  </si>
  <si>
    <t>487,054 </t>
  </si>
  <si>
    <t>460,926 </t>
  </si>
  <si>
    <t>468,665 </t>
  </si>
  <si>
    <t>472,204 </t>
  </si>
  <si>
    <t>2020-2023</t>
  </si>
  <si>
    <t>2,661,452 </t>
  </si>
  <si>
    <t>There is no required minimum amount of contribution to be made by the Company to the Pension Plan during 2015.</t>
  </si>
  <si>
    <t>The Pension Plan’s investment strategy is predicated on its investment objectives and the risk and return expectations of asset classes appropriate for the Pension Plan. Investment objectives have been established by considering the Pension Plan’s liquidity needs and time horizon and the fiduciary standards under ERISA. The asset allocation strategy is developed to meet the Pension Plan’s long- term needs in a manner designed to control volatility and to reflect the Company’s risk tolerance.</t>
  </si>
  <si>
    <t>Fair Value Measurement of Plan Assets</t>
  </si>
  <si>
    <t>The following table summarizes the fair value of the Pension Plan’s investments at December 31, 2014 and 2013.</t>
  </si>
  <si>
    <t>Asset Category</t>
  </si>
  <si>
    <t>Total as of December 31, 2014</t>
  </si>
  <si>
    <t>Quoted Prices in Active markets for Identical Assets (Level 1)</t>
  </si>
  <si>
    <t>Significant Other Observable Inputs (Level 2)</t>
  </si>
  <si>
    <t>Significant Other Unobservable Inputs (Level 3)</t>
  </si>
  <si>
    <t>Equity Securities - Mutual Funds:</t>
  </si>
  <si>
    <t>Mixed-cap</t>
  </si>
  <si>
    <t>4,475,708 </t>
  </si>
  <si>
    <t>Small-cap</t>
  </si>
  <si>
    <t>822,709 </t>
  </si>
  <si>
    <t>International</t>
  </si>
  <si>
    <t>665,773 </t>
  </si>
  <si>
    <t>Guaranteed Deposit</t>
  </si>
  <si>
    <t>4,186,688 </t>
  </si>
  <si>
    <t>5,964,190 </t>
  </si>
  <si>
    <t>Total as of December 31, 2013</t>
  </si>
  <si>
    <t>4,303,047 </t>
  </si>
  <si>
    <t>825,008 </t>
  </si>
  <si>
    <t>702,016 </t>
  </si>
  <si>
    <t>4,025,176 </t>
  </si>
  <si>
    <t>5,830,071 </t>
  </si>
  <si>
    <t>401(k) Plan</t>
  </si>
  <si>
    <t>The Company has a 401(k) profit sharing plan covering substantially all full-time employees.  At this time, the Company has elected not to match employee contributions as defined under this plan but will continue to evaluate this decision throughout the year.  Therefore, the expense associated with this plan for 2014 and 2013 is $0. </t>
  </si>
  <si>
    <t>Income Taxes [Abstract]</t>
  </si>
  <si>
    <t>NOTE 13 – INCOME TAXES</t>
  </si>
  <si>
    <t>The components of income tax expense (benefit) are as follows for the years ended December 31, 2014 and 2013:</t>
  </si>
  <si>
    <t>Current income tax expense:</t>
  </si>
  <si>
    <t>Federal</t>
  </si>
  <si>
    <t>749,749 </t>
  </si>
  <si>
    <t>State</t>
  </si>
  <si>
    <t>240,552 </t>
  </si>
  <si>
    <t>Total current tax expense</t>
  </si>
  <si>
    <t>990,301 </t>
  </si>
  <si>
    <t>Deferred income tax expense (benefit):</t>
  </si>
  <si>
    <t>2,470,018 </t>
  </si>
  <si>
    <t>522,056 </t>
  </si>
  <si>
    <t>Total deferred tax expense (benefit)</t>
  </si>
  <si>
    <t>2,992,074 </t>
  </si>
  <si>
    <t>Total income tax expense</t>
  </si>
  <si>
    <t>504,090 </t>
  </si>
  <si>
    <t>The differences between the statutory federal income tax rate of 34% and the effective tax rate for the Company are reconciled as follows:</t>
  </si>
  <si>
    <t>Years Ended December 31,</t>
  </si>
  <si>
    <t>Percentage of Pretax Income</t>
  </si>
  <si>
    <t>Income tax expense at federal statutory rate</t>
  </si>
  <si>
    <t>784,014 </t>
  </si>
  <si>
    <t>34.0% </t>
  </si>
  <si>
    <t>1,273,376 </t>
  </si>
  <si>
    <t>Increase (decrease) resulting from:</t>
  </si>
  <si>
    <t xml:space="preserve">  Recognized Built-In Losses/Amended Returns </t>
  </si>
  <si>
    <t>  Bargain purchase gain</t>
  </si>
  <si>
    <t>  Tax exempt income</t>
  </si>
  <si>
    <t>  Bank owned life insurance</t>
  </si>
  <si>
    <t>  State income taxes, net of federal income tax benefit</t>
  </si>
  <si>
    <t>148,099 </t>
  </si>
  <si>
    <t>6.4% </t>
  </si>
  <si>
    <t>87,288 </t>
  </si>
  <si>
    <t>2.3% </t>
  </si>
  <si>
    <t>  Incentive stock options</t>
  </si>
  <si>
    <t>154,010 </t>
  </si>
  <si>
    <t>6.7% </t>
  </si>
  <si>
    <t>65,725 </t>
  </si>
  <si>
    <t>1.8% </t>
  </si>
  <si>
    <t>  Acquisition related costs</t>
  </si>
  <si>
    <t>90,769 </t>
  </si>
  <si>
    <t>2.4% </t>
  </si>
  <si>
    <t>  Nondeductible expenses</t>
  </si>
  <si>
    <t>19,744 </t>
  </si>
  <si>
    <t>0.9% </t>
  </si>
  <si>
    <t>7,640 </t>
  </si>
  <si>
    <t>0.2% </t>
  </si>
  <si>
    <t>Total income tax expense and effective tax rate</t>
  </si>
  <si>
    <t>13.5% </t>
  </si>
  <si>
    <t>Deferred tax assets and liabilities resulting from the tax effects of temporary differences between the carrying amount of assets and liabilities for financial reporting purposes and the amounts used for income tax purposes at December 31, 2014 and 2013 are as follows:</t>
  </si>
  <si>
    <t xml:space="preserve">Deferred Tax Assets </t>
  </si>
  <si>
    <t>Bad Debts</t>
  </si>
  <si>
    <t>147,983 </t>
  </si>
  <si>
    <t>Equity security impairment loss</t>
  </si>
  <si>
    <t>159,890 </t>
  </si>
  <si>
    <t>Net unrealized losses on available for sale securities</t>
  </si>
  <si>
    <t>124,424 </t>
  </si>
  <si>
    <t>Deferred compensation</t>
  </si>
  <si>
    <t>191,317 </t>
  </si>
  <si>
    <t>215,986 </t>
  </si>
  <si>
    <t>Nonaccrual loan interest income</t>
  </si>
  <si>
    <t>244,180 </t>
  </si>
  <si>
    <t>155,769 </t>
  </si>
  <si>
    <t>Stock based compensation plans</t>
  </si>
  <si>
    <t>110,632 </t>
  </si>
  <si>
    <t>123,006 </t>
  </si>
  <si>
    <t>Accrued pension expense</t>
  </si>
  <si>
    <t>801,696 </t>
  </si>
  <si>
    <t>962,166 </t>
  </si>
  <si>
    <t xml:space="preserve">Real estate acquired through foreclosure </t>
  </si>
  <si>
    <t>100,503 </t>
  </si>
  <si>
    <t>179,994 </t>
  </si>
  <si>
    <t>Purchase accounting adjustment - deposits</t>
  </si>
  <si>
    <t>1,353,909 </t>
  </si>
  <si>
    <t>Purchase accounting adjustment - loans</t>
  </si>
  <si>
    <t>1,858,465 </t>
  </si>
  <si>
    <t>4,462,191 </t>
  </si>
  <si>
    <t>Purchase accounting adjustment - lease obligations</t>
  </si>
  <si>
    <t>282,022 </t>
  </si>
  <si>
    <t>276,819 </t>
  </si>
  <si>
    <t>Carryover of excess recognized built-in losses</t>
  </si>
  <si>
    <t>2,564,279 </t>
  </si>
  <si>
    <t>AMT credit carryforwards</t>
  </si>
  <si>
    <t>277,331 </t>
  </si>
  <si>
    <t>NOL carryforwards</t>
  </si>
  <si>
    <t>2,029,613 </t>
  </si>
  <si>
    <t>Other</t>
  </si>
  <si>
    <t>14,552 </t>
  </si>
  <si>
    <t>35,578 </t>
  </si>
  <si>
    <t>Subtotal</t>
  </si>
  <si>
    <t>6,218,184 </t>
  </si>
  <si>
    <t>10,614,011 </t>
  </si>
  <si>
    <t>Less: Valuation allowance</t>
  </si>
  <si>
    <t xml:space="preserve">Total deferred tax assets </t>
  </si>
  <si>
    <t>6,179,838 </t>
  </si>
  <si>
    <t>10,271,569 </t>
  </si>
  <si>
    <t>Deferred Tax Liabilities:</t>
  </si>
  <si>
    <t>Bad debts</t>
  </si>
  <si>
    <t>327,721 </t>
  </si>
  <si>
    <t>Basis difference on securities acquired in merger</t>
  </si>
  <si>
    <t>273,148 </t>
  </si>
  <si>
    <t>410,205 </t>
  </si>
  <si>
    <t>1,372,008 </t>
  </si>
  <si>
    <t>1,575,307 </t>
  </si>
  <si>
    <t>Purchase accounting adjustment - pension plan</t>
  </si>
  <si>
    <t>229,003 </t>
  </si>
  <si>
    <t>Purchase accounting adjustment - other</t>
  </si>
  <si>
    <t>36,696 </t>
  </si>
  <si>
    <t>96,019 </t>
  </si>
  <si>
    <t>Depreciation and amortization</t>
  </si>
  <si>
    <t>164,792 </t>
  </si>
  <si>
    <t>219,200 </t>
  </si>
  <si>
    <t>Net unrealized gain on pension plan assets</t>
  </si>
  <si>
    <t>945,964 </t>
  </si>
  <si>
    <t>849,993 </t>
  </si>
  <si>
    <t>Net unrealized gains on available for sale securities</t>
  </si>
  <si>
    <t>137,552 </t>
  </si>
  <si>
    <t>    Total deferred tax liabilities</t>
  </si>
  <si>
    <t>2,965,738 </t>
  </si>
  <si>
    <t>3,707,448 </t>
  </si>
  <si>
    <t>Net Deferred Tax Asset</t>
  </si>
  <si>
    <t>3,214,100 </t>
  </si>
  <si>
    <t>6,564,121 </t>
  </si>
  <si>
    <t>Previously, the Company disclosed that in conjunction with its merger with Jefferson, the Company incurred an ownership change within the meaning of Section 382 of the Internal Revenue Code.  As a result, applicable federal and state tax law places an annual limitation of approximately $351,000 on the amount of certain losses that may be used, including built-in losses that existed at the date of the ownership change.  Further, the Company disclosed that, during 2013, the Company recognized built-in losses that were also subject to the annual Section 382 limitation and that a portion of these losses would not be realizable due to the limitation.  Therefore, no deferred tax assets were recorded for recognized built-in losses in excess of the amount that the Company had the ability to utilize in the future and a valuation allowance was established against a portion of the remaining deferred tax assets with a built-in loss limitation.</t>
  </si>
  <si>
    <t>Upon completion of the Merger-related income tax returns, it was determined that the Company was subject to the Section 382 limitation for net operating losses, but that the built-in losses were below the de minimis threshold established in Section 382 and therefore were not subject to the annual limitation.  Accordingly, the benefit associated with previously unrecorded deferred tax assets has been recognized during the year and the valuation allowance associated with deferred tax assets previously thought to be subject to the built-in loss limitation has been released.</t>
  </si>
  <si>
    <t>The 2014 effective tax rate of (31.5%) includes a benefit of $1.8 million that resulted from the recognition of the deferred tax assets discussed above.</t>
  </si>
  <si>
    <t>At December 31, 2014, the Company had federal net operating loss carryforwards of $4.9 million, which begin to expire in 2033.  As a result of the Merger, $2.4 million of these net operating losses are subject to an annual limitation of $0.35 million.  At December 31, 2014, the Company had state net operating loss carryforwards of $6.9 million, which begin to expire in 2033.  A valuation allowance of approximately $38,000 has been established against the corresponding deferred tax assets associated with state net operating losses that are not deemed to be more likely than not to be realized.</t>
  </si>
  <si>
    <t>The bargain purchase gain recognized in 2014 is the result of the Slavie Acquisition from the FDIC in a taxable transaction.  Therefore, there is no impact from the transaction on the effective tax rate.    </t>
  </si>
  <si>
    <t xml:space="preserve">Realization of deferred tax assets is dependent upon the generation of sufficient future taxable income during the periods in which existing deferred tax assets are expected to become deductible for income tax purposes.  Management has determined that the Company is more likely than not to realize existing net deferred tax assets as of December 31, 2013, with the exception of the items noted above. </t>
  </si>
  <si>
    <t>As of December 31, 2014 and December 31, 2013, the Company did not have any unrecognized tax benefits.  A tax position is recognized as a benefit only if it is “more likely than not” that the tax position would be sustained in a tax examination, with a tax examination being presumed to occur.  The amount recognized is the largest amount of tax benefit that is greater than 50% likely to be realized upon examination.  For tax positions not meeting the “more likely than not” test, no tax benefit is recorded.  The Company does not expect the total amount of unrecognized tax benefits to significantly increase or decrease in the next 12 months.</t>
  </si>
  <si>
    <t>The Company and its subsidiaries are subject to U.S. federal income tax, as well as income tax of the State of Maryland.  The Company is no longer subject to examination by taxing authorities in these jurisdictions for the years before 2011.</t>
  </si>
  <si>
    <t>Other Comprehensive Income</t>
  </si>
  <si>
    <t>Other Comprehensive Income [Abstract]</t>
  </si>
  <si>
    <t>NOTE 14 – OTHER COMPREHENSIVE INCOME</t>
  </si>
  <si>
    <t xml:space="preserve">Comprehensive income is defined as net income plus transactions and other occurrences that are the result of non-owner changes in equity.  For financial statements presented by the Company, non-equity changes are comprised of unrealized gains or losses on available for sale debt securities and any minimum pension liability adjustments.  These items do not have an impact on the Company’s net income.  The following table presents the activity in net accumulated other comprehensive income for the periods indicated: </t>
  </si>
  <si>
    <t>Unrealized Gains (losses) on Investments Available for Sale</t>
  </si>
  <si>
    <t>Balance at December 31, 2012</t>
  </si>
  <si>
    <t>260,092 </t>
  </si>
  <si>
    <t>Period change, net of tax</t>
  </si>
  <si>
    <t>1,304,888 </t>
  </si>
  <si>
    <t>853,825 </t>
  </si>
  <si>
    <t>Balance at December 31, 2013</t>
  </si>
  <si>
    <t>1,113,917 </t>
  </si>
  <si>
    <t>402,265 </t>
  </si>
  <si>
    <t>147,332 </t>
  </si>
  <si>
    <t>549,597 </t>
  </si>
  <si>
    <t>Balance at December 31, 2014</t>
  </si>
  <si>
    <t>211,294 </t>
  </si>
  <si>
    <t>1,452,220 </t>
  </si>
  <si>
    <t>1,663,514 </t>
  </si>
  <si>
    <t>Net Income Per Common Share</t>
  </si>
  <si>
    <t>Net Income Per Common Share [Abstract]</t>
  </si>
  <si>
    <t>NOTE 15- NET INCOME PER COMMON SHARE</t>
  </si>
  <si>
    <t>The calculation of net income per common share for the years ended December 31, 2014 and 2013 are as follows:</t>
  </si>
  <si>
    <t>Basic earnings per share:</t>
  </si>
  <si>
    <t xml:space="preserve">  Net income </t>
  </si>
  <si>
    <t>3,032,708 </t>
  </si>
  <si>
    <t>3,241,134 </t>
  </si>
  <si>
    <r>
      <t xml:space="preserve">  Weighted average shares outstanding </t>
    </r>
    <r>
      <rPr>
        <sz val="4"/>
        <color rgb="FF000000"/>
        <rFont val="Times New Roman"/>
        <family val="1"/>
      </rPr>
      <t>(1)</t>
    </r>
  </si>
  <si>
    <t>10,370,795 </t>
  </si>
  <si>
    <t>8,322,811 </t>
  </si>
  <si>
    <t xml:space="preserve">     Basic net income per share  </t>
  </si>
  <si>
    <t>0.29 </t>
  </si>
  <si>
    <t>0.39 </t>
  </si>
  <si>
    <t>Diluted earnings per share:</t>
  </si>
  <si>
    <t>  Dilutive potential shares</t>
  </si>
  <si>
    <t>194,541 </t>
  </si>
  <si>
    <t>19,835 </t>
  </si>
  <si>
    <t>  Total diluted average shares outstanding</t>
  </si>
  <si>
    <t>10,565,336 </t>
  </si>
  <si>
    <t>8,342,646 </t>
  </si>
  <si>
    <t>     Total diluted net income per share</t>
  </si>
  <si>
    <t>Anti-dilutive shares</t>
  </si>
  <si>
    <t>292,939 </t>
  </si>
  <si>
    <t>264,261 </t>
  </si>
  <si>
    <t>Pre-Merger Jefferson common shares adjusted for the effect of the conversion to Bay Bancorp, Inc. common shares.</t>
  </si>
  <si>
    <t>Related Party Transactions</t>
  </si>
  <si>
    <t>Related Party Transactions [Abstract]</t>
  </si>
  <si>
    <t>NOTE 16 – RELATED PARTY TRANSACTIONS</t>
  </si>
  <si>
    <t>The Company’s executive officers and directors, or other entities to which they are related, enter into loan transactions with the Bank in the ordinary course of business.  The terms of these transactions are similar to the terms provided to other borrowers entering into similar loan transactions and do not involve more than normal risk of collectability.  Related party loan activity for the years ended December 31 was as follows:</t>
  </si>
  <si>
    <t>Beginning Balance</t>
  </si>
  <si>
    <t>5,437,593 </t>
  </si>
  <si>
    <t>Acquired in Merger</t>
  </si>
  <si>
    <t>127,139 </t>
  </si>
  <si>
    <t>Change in status (1)</t>
  </si>
  <si>
    <t>3,975,838 </t>
  </si>
  <si>
    <t xml:space="preserve">Additions </t>
  </si>
  <si>
    <t>2,366,328 </t>
  </si>
  <si>
    <t>1,500,000 </t>
  </si>
  <si>
    <t>Repayments</t>
  </si>
  <si>
    <t>Ending Balance</t>
  </si>
  <si>
    <t>7,644,857 </t>
  </si>
  <si>
    <t>Outstanding loans of the accounting acquirer that became related party loans at the date of the Merger.  </t>
  </si>
  <si>
    <t>The Bank routinely enters into deposit relationships with its directors, officers and employees in the normal course of business. These deposits bear the same terms and conditions of those prevailing at the time for comparable transactions with unrelated parties.  Deposit balances of executive officers, directors and their related interests as of December 31, 2014 and 2013 were $7,044,100 and $2,526,069, respectively.</t>
  </si>
  <si>
    <t>A principal for a commercial real estate services company, through which the Bank entered into a third-party lease agreement for the Lutherville headquarters offices and branch in 2010, became a director of the Company and the Bank on April 19, 2013.  The Bank paid approximately $340,552 in 2014 and $327,000 in 2013 as lease payments for the office and branch facilities.  In addition, the Bank paid approximately $0 and $14,000 to the real estate services company in 2014 and 2013, respectively, for several small leasehold improvement projects.</t>
  </si>
  <si>
    <t>In August of 2013, the managing member of the ownership group that advises the majority owner of the Company entered into an agreement to sublease office space from the Company in the Bank’s Columbia operations center.  The managing member paid $17,382 and $6,750 to the Company during 2014 and 2013, respectively.</t>
  </si>
  <si>
    <t>Also in August of 2013, the managing member of the ownership group that advises the majority owner of the Company entered into a cost sharing agreement for services to be performed by one of the Bank’s employees.  The managing member reimbursed the Bank for $37,380 and $15,830 of the pro-rata share of this employee’s salary and benefits costs in 2014 and 2013, respectively.</t>
  </si>
  <si>
    <t>In July 2014, the Company entered into an agreement with the majority owner of the Company whereby the majority owner will provide management and advisory services to the Company and the Bank.  The Bank paid $125,000 to the majority owner during 2014.</t>
  </si>
  <si>
    <t>The Company believes these transactions are at terms comparable to those between unrelated parties.</t>
  </si>
  <si>
    <t>Commitments And Contingent Liabilities</t>
  </si>
  <si>
    <t>Commitments And Contingent Liabilities [Abstract]</t>
  </si>
  <si>
    <t>NOTE 17 - COMMITMENTS AND CONTINGENT LIABILITIES </t>
  </si>
  <si>
    <t>The Company is a party to financial instruments with off-balance sheet risk in the normal course of business.  These financial instruments include loan commitments, unused lines of credit and standby letters of credit.  The Company uses these financial instruments to meet the financing needs of its customers.  Financial instruments involve, to varying degrees, elements of credit, interest rate and liquidity risk.  These do not represent unusual risks and management does not anticipate any losses which would have a material effect on the accompanying consolidated financial statements.</t>
  </si>
  <si>
    <t>             Outstanding loan commitments and lines and letters of credit were as follows:</t>
  </si>
  <si>
    <t>Loan commitments</t>
  </si>
  <si>
    <t>5,021,857 </t>
  </si>
  <si>
    <t>6,224,298 </t>
  </si>
  <si>
    <t>Unused lines of credit</t>
  </si>
  <si>
    <t>64,761,646 </t>
  </si>
  <si>
    <t>58,479,498 </t>
  </si>
  <si>
    <t>Standby letters of credit</t>
  </si>
  <si>
    <t>1,632,927 </t>
  </si>
  <si>
    <t>2,254,568 </t>
  </si>
  <si>
    <t>Loan commitments and unused lines of credit are agreements to lend to a customer as long as there is no violation of any condition established in the contract.  The Company generally requires collateral to support financial instruments with credit risk on the same basis as it does for on-balance sheet instruments.  The collateral requirement is based on management's credit evaluation of the counter party.  Commitments generally have fixed expiration dates or other termination clauses and may require payment of a fee.  Since many of the commitments are expected to expire without being drawn upon, the total commitment amount does not necessarily represent future cash requirements.  Each customer's creditworthiness is evaluated on a case-by-case basis.</t>
  </si>
  <si>
    <t>Standby letters of credit are conditional commitments issued to guarantee the performance of a customer to a third party.  The credit risk involved in issuing letters of credit is essentially the same as that involved in extending loan facilities to customers.</t>
  </si>
  <si>
    <t xml:space="preserve">In the ordinary course of business, the Company has various outstanding contingent liabilities that are not reflected in the accompanying consolidated financial statements.  In the opinion of management, after consulting with legal counsel, the ultimate disposition of these matters is not expected to have a material adverse effect on the financial condition of the Company.   </t>
  </si>
  <si>
    <t>Fair Value [Abstract]</t>
  </si>
  <si>
    <t>NOTE 18 – FAIR VALUE</t>
  </si>
  <si>
    <t>The Company uses fair value measurements to record fair value adjustments to certain assets and liabilities and to determine fair value disclosures.  In accordance with FASB ASC Topic 820, Fair Value Measurements and Disclosures, 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the Company’s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</si>
  <si>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t>The fair value guidance provides a consistent definition of fair value, which focuses on exit price in an orderly transaction (that is, not a forced liquidation or distressed sale) between market participants at the measurement date under current market conditions.  If there has been a significant decrease in the volume and level of activity for the asset or liability, a change in valuation technique or the use of multiple valuation techniques may be appropriate.  In such instances, determining the price at which willing market participants would transact at the measurement date under current market conditions depends on the facts and circumstances and requires the use of significant judgment.  The fair value is a reasonable point within the range that is most representative of fair value under current market conditions.</t>
  </si>
  <si>
    <t>The Fair Value Hierarchy</t>
  </si>
  <si>
    <t>In accordance with this guidance, the Company groups its financial assets and financial liabilities generally measured at fair value in three levels, based on the markets in which the assets and liabilities are traded and the reliability of the assumptions used to determine fair value.</t>
  </si>
  <si>
    <t>Level 1 - Valuation is based on quoted prices in active markets for identical assets or liabilities that the reporting entity has the ability to access at the measurement date.  Level 1 assets and liabilities generally include debt and equity securities that are traded in an active exchange market.  Valuations are obtained from readily available pricing sources for market transactions involving identical assets and liabilities.</t>
  </si>
  <si>
    <t>Level 2 - Valuation is based on inputs other than quoted prices included in Level 1 that are observable for the asset or liability, either directly or indirectly.  The valuation may be based on quoted prices for similar assets and liabilities; quoted prices in markets that are not active; or other inputs that are observable or can be corroborated by observable market data for substantially the full term of the asset or liability.</t>
  </si>
  <si>
    <t>Level 3 – Valuation is based on unobservable inputs that are supported by little or no market activity and that are significant to the fair value of the assets or liabilities.  Level 3 assets and liabilities include financial instruments whose value is determined using pricing models, discounted cash flow methodologies, or similar techniques, as well as instruments for which determination of fair value requires significant management judgment or estimation.</t>
  </si>
  <si>
    <t xml:space="preserve">A financial instrument’s categorization within the valuation hierarchy is based upon the lowest level of input that is significant to the fair value measurement.  </t>
  </si>
  <si>
    <t>In accordance with FASB’s guidance, impaired loans where an allowance is established based on the fair value of collateral and real estate acquired through foreclosure requires classification in the fair value hierarchy.  When the fair value of the collateral is based on an observable market price or a current appraised value, the Company measures and records the loan or real estate acquired through foreclosure as nonrecurring Level 2.  When an appraised value is not available or management determines the fair value of the collateral is further impaired below the appraised value and there is no observable market price, the Company measures and records the loan or real estate acquired through foreclosure as nonrecurring Level 3.  The value of real estate collateral is determined based on appraisals by qualified licensed appraisers hired by the Company.  Impaired loans and real estate acquired through foreclosure are reviewed and evaluated on at least a quarterly basis for additional impairment and adjusted accordingly, based on the same factors identified above.</t>
  </si>
  <si>
    <t>Assets Recorded at Fair Value on a Recurring Basis</t>
  </si>
  <si>
    <t>The following methods and assumptions were used by the Company to measure certain assets recorded at fair value on a recurring basis in the consolidated financial statements:</t>
  </si>
  <si>
    <t>Investment Securities Available for Sale</t>
  </si>
  <si>
    <t>The fair value of investment securities available for sale is the market value based on quoted market prices, when available (Level 1).  If listed prices or quotes are not available, fair value is based upon quoted market prices for similar assets or, due to the limited market activity of the instrument, externally developed models that use significant observable inputs (Level 2) or externally developed models that use unobservable inputs due to limited or no market activity of the instrument (Level 3).  It includes model pricing, defined as valuing securities based upon their relationship with other benchmark securities and market information from third party sources.  In the absence of current market activity, securities may be evaluated either by reference to similarly situated bonds or based on the liquidation value or restructuring value of the underlying assets.  There was no change in valuation techniques used to measure fair value of securities available for sale for the period ended December 31, 2014.</t>
  </si>
  <si>
    <t>The tables below present the recorded amount of assets measured at fair value on a recurring basis as of December 31, 2014 and December 31, 2013:</t>
  </si>
  <si>
    <t>Carrying Value (Fair Value)</t>
  </si>
  <si>
    <t>Quoted Prices (Level 1)</t>
  </si>
  <si>
    <t>Corporate obligations</t>
  </si>
  <si>
    <t>Assets Recorded at Fair Value on a Nonrecurring Basis</t>
  </si>
  <si>
    <t xml:space="preserve">On a nonrecurring basis, the Company may be required to measure certain assets at fair value in accordance with generally accepted accounting principles.  These adjustments to fair value usually result from application of lower of cost or fair value accounting or write-downs of individual assets due to impairment. </t>
  </si>
  <si>
    <t>The following methods and assumptions were used by the Company to measure certain assets recorded at fair value on a nonrecurring basis in the consolidated financial statements:</t>
  </si>
  <si>
    <t>Loans held for sale are recorded at the lower of cost or estimated market value on an aggregate basis. Market value is determined based on the price secondary markets are currently offering for similar loans using observable market data which is not materially different than cost due to the short duration between origination and sale.  As such, the Company records any fair value adjustments on a nonrecurring basis.  No nonrecurring fair value adjustments were recorded on loans held for sale during the years ended December 31, 2014 and 2013.</t>
  </si>
  <si>
    <t>Impaired Loans</t>
  </si>
  <si>
    <t xml:space="preserve">Loans for which it is probable that payment of principal and interest will not be made in accordance with the contractual terms of the loan are considered impaired.  Once a loan is identified as individually impaired, management measures impairment in accordance with ASC Topic 310, using the present value of expected cash flows, the loan’s observable market price, or the fair value of collateral (less selling costs) if the loan is collateral dependent.  A specific allowance for loan loss is then established or a charge-off is recorded if the loan is collateral dependent and the loan is classified at a Level 3 in the fair value hierarchy.  Appraised collateral values may be discounted based on management’s historical knowledge, changes in market conditions from the time of valuation, and/or management’s expertise and knowledge of the borrower’s business.  Impaired loans are reviewed and evaluated on at least a quarterly basis for additional impairment and adjusted accordingly, based on the factors identified above.  Valuation techniques are consistent with those applied in prior periods.  </t>
  </si>
  <si>
    <t>Real estate acquired through foreclosure (“REO”) is adjusted to fair value upon transfer of the loan to REO and is classified at a Level 3 in the fair value hierarchy.  Subsequently, the REO is carried at the lower of carrying value or fair value.  The estimated fair value for REO included in Level 3 is determined by independent market based appraisals and other available market information, less costs to sell, that may be reduced further based on market expectations or an executed sales agreement.  If the fair value of REO deteriorates subsequent to the period of transfer, the REO is also classified at a Level 3 in the fair value hierarchy.  Valuation techniques are consistent with those techniques applied in prior periods.   </t>
  </si>
  <si>
    <t>The tables below present the recorded assets measured at fair value on a nonrecurring basis as of December 31, 2014 and December 31, 2013:</t>
  </si>
  <si>
    <t>December 31, 2014:</t>
  </si>
  <si>
    <t>Impaired loans</t>
  </si>
  <si>
    <t>374,459 </t>
  </si>
  <si>
    <t>983,276 </t>
  </si>
  <si>
    <t>1,357,735 </t>
  </si>
  <si>
    <t>December 31, 2013:</t>
  </si>
  <si>
    <t>875,357 </t>
  </si>
  <si>
    <t>960,006 </t>
  </si>
  <si>
    <t>1,835,363 </t>
  </si>
  <si>
    <r>
      <t>Fair Value of Financial Instruments</t>
    </r>
    <r>
      <rPr>
        <b/>
        <sz val="10"/>
        <color rgb="FFFF0000"/>
        <rFont val="Times New Roman"/>
        <family val="1"/>
      </rPr>
      <t> </t>
    </r>
  </si>
  <si>
    <t>The Company discloses fair value information about financial instruments, for which it is practicable to estimate the value, whether or not such financial instruments are recognized on the balance sheets.  Fair value is the amount at which a financial instrument could be exchanged in a current transaction between willing parties, other than in a forced sale or liquidation, and is best evidenced by a quoted market price, if one exists.</t>
  </si>
  <si>
    <t>Quoted market prices, where available, are shown as estimates of fair market values.  Because no quoted market prices are available for a significant part of the Company's financial instruments, the fair values of such instruments have been derived based on the amount and timing of estimated future cash flows and using market discount rates.</t>
  </si>
  <si>
    <t>Present value techniques used in estimating the fair value of many of the Company's financial instruments are significantly affected by the assumptions used.  In that regard, the derived fair value estimates cannot be substantiated by comparison to independent markets and, in many cases, could not be realized in immediate cash settlement of the instrument.  Additionally, the accompanying estimates of fair values are only representative of the fair values of the individual financial assets and liabilities and should not be considered an indication of the fair value of the Company.</t>
  </si>
  <si>
    <r>
      <t>The following disclosure of estimated fair values of the Company's financial instruments at December 31, 2014 and December 31, 2013 is made in accordance with the requirements of ASC Topic 820:</t>
    </r>
    <r>
      <rPr>
        <sz val="12"/>
        <color rgb="FF000000"/>
        <rFont val="Times New Roman"/>
        <family val="1"/>
      </rPr>
      <t xml:space="preserve">      </t>
    </r>
  </si>
  <si>
    <t>December 31, 2014</t>
  </si>
  <si>
    <t>December 31, 2013</t>
  </si>
  <si>
    <t>Level in Fair Value Hierarchy</t>
  </si>
  <si>
    <t>Carrying Amount</t>
  </si>
  <si>
    <t>Estimated fair value</t>
  </si>
  <si>
    <t>Financial assets:</t>
  </si>
  <si>
    <t>  Cash and cash equivalents</t>
  </si>
  <si>
    <t>Level 1</t>
  </si>
  <si>
    <t>16,857,325 </t>
  </si>
  <si>
    <t>23,273,060 </t>
  </si>
  <si>
    <t>Level 2</t>
  </si>
  <si>
    <t>34,849 </t>
  </si>
  <si>
    <t>Investment securities available for sale (debt)</t>
  </si>
  <si>
    <t>Investment securities available for sale (equity)</t>
  </si>
  <si>
    <t>Investment securities held to maturity (debt)</t>
  </si>
  <si>
    <t>Restricted equity securities</t>
  </si>
  <si>
    <t>7,233,306 </t>
  </si>
  <si>
    <t>12,836,234 </t>
  </si>
  <si>
    <t>Loans, net of allowance</t>
  </si>
  <si>
    <t>Level 3</t>
  </si>
  <si>
    <t>401,651,659 </t>
  </si>
  <si>
    <t>327,390,640 </t>
  </si>
  <si>
    <t>1,306,111 </t>
  </si>
  <si>
    <t>1,186,748 </t>
  </si>
  <si>
    <t>Financial liabilities:</t>
  </si>
  <si>
    <t>388,705,645 </t>
  </si>
  <si>
    <t>361,208,309 </t>
  </si>
  <si>
    <t>  Accrued interest payable</t>
  </si>
  <si>
    <t>25,350 </t>
  </si>
  <si>
    <t>38,642 </t>
  </si>
  <si>
    <t>  Borrowings</t>
  </si>
  <si>
    <t>The following methods and assumptions were used to estimate the fair value of each category of financial instruments for which it is practicable to estimate that value:</t>
  </si>
  <si>
    <r>
      <t>Cash and due from banks, federal funds sold and overnight investments.</t>
    </r>
    <r>
      <rPr>
        <sz val="10"/>
        <color rgb="FF000000"/>
        <rFont val="Times New Roman"/>
        <family val="1"/>
      </rPr>
      <t xml:space="preserve">  The carrying amount approximated the fair value.</t>
    </r>
  </si>
  <si>
    <r>
      <t>Time deposits with banks</t>
    </r>
    <r>
      <rPr>
        <sz val="10"/>
        <color rgb="FF000000"/>
        <rFont val="Times New Roman"/>
        <family val="1"/>
      </rPr>
      <t xml:space="preserve">.  The carrying amount of time deposits with banks approximated fair value. </t>
    </r>
  </si>
  <si>
    <r>
      <t>Investment securities (available for sale)</t>
    </r>
    <r>
      <rPr>
        <sz val="10"/>
        <color rgb="FF000000"/>
        <rFont val="Times New Roman"/>
        <family val="1"/>
      </rPr>
      <t>.  See recurring fair value measurements above for methods.</t>
    </r>
  </si>
  <si>
    <r>
      <t>Investment securities (held to maturity)</t>
    </r>
    <r>
      <rPr>
        <sz val="10"/>
        <color rgb="FF000000"/>
        <rFont val="Times New Roman"/>
        <family val="1"/>
      </rPr>
      <t xml:space="preserve">. The fair value of debt securities is based upon quoted prices for similar assets or externally developed models that use significant observable inputs. </t>
    </r>
  </si>
  <si>
    <r>
      <t>Restricted equity securities</t>
    </r>
    <r>
      <rPr>
        <sz val="10"/>
        <color rgb="FF000000"/>
        <rFont val="Times New Roman"/>
        <family val="1"/>
      </rPr>
      <t>.  Since these stocks are restricted as to marketability, the carrying value approximated fair value.</t>
    </r>
  </si>
  <si>
    <r>
      <t xml:space="preserve">Loans held for sale.  </t>
    </r>
    <r>
      <rPr>
        <sz val="10"/>
        <color rgb="FF000000"/>
        <rFont val="Times New Roman"/>
        <family val="1"/>
      </rPr>
      <t>The carrying amount approximated the fair value.</t>
    </r>
  </si>
  <si>
    <r>
      <t>Loans.</t>
    </r>
    <r>
      <rPr>
        <sz val="10"/>
        <color rgb="FF000000"/>
        <rFont val="Times New Roman"/>
        <family val="1"/>
      </rPr>
      <t xml:space="preserve">    The fair value of loans, except for purchased credit impaired loans that are collateral-dependent, was estimated by computing the discounted value of estimated cash flows, adjusted for probable credit losses, for pools of loans having similar characteristics. The discount rate was based upon the current market rate for a similar loan.  The fair value of purchased credit impaired loans that are collateral-dependent was determined based on the estimated fair value of collateral less estimated costs to sell.  Nonperforming loans have an assumed interest rate of 0%.    </t>
    </r>
  </si>
  <si>
    <r>
      <t xml:space="preserve">Accrued interest receivable and payable. </t>
    </r>
    <r>
      <rPr>
        <sz val="10"/>
        <color rgb="FF000000"/>
        <rFont val="Times New Roman"/>
        <family val="1"/>
      </rPr>
      <t>The carrying amount approximated the fair value of accrued interest, considering the short-term nature of the instrument and its expected collection.</t>
    </r>
  </si>
  <si>
    <r>
      <t>Deposit liabilities.</t>
    </r>
    <r>
      <rPr>
        <sz val="10"/>
        <color rgb="FF000000"/>
        <rFont val="Times New Roman"/>
        <family val="1"/>
      </rPr>
      <t xml:space="preserve">  The fair value of demand, money market savings and regular savings deposits, which have no stated maturity, were considered equal to their carrying amount, representing the amount payable on demand.  The fair value of time deposits was based upon the discounted value of contractual cash flows at current rates for deposits of similar remaining maturity.</t>
    </r>
  </si>
  <si>
    <r>
      <t>Short-term borrowings.</t>
    </r>
    <r>
      <rPr>
        <sz val="10"/>
        <color rgb="FF000000"/>
        <rFont val="Times New Roman"/>
        <family val="1"/>
      </rPr>
      <t xml:space="preserve"> The carrying amount of fixed rate FHLB advances and ACBB borrowings approximated fair value due to the short-term nature of the instrument.  The carrying amount of variable rate FHLB advances and ACBB borrowings approximated the fair value. </t>
    </r>
  </si>
  <si>
    <r>
      <t xml:space="preserve">Off-balance sheet instruments.  </t>
    </r>
    <r>
      <rPr>
        <sz val="10"/>
        <color rgb="FF000000"/>
        <rFont val="Times New Roman"/>
        <family val="1"/>
      </rPr>
      <t>The Company charges fees for commitments to extend credit.  Interest rates on loans, for which these commitments are extended, are normally committed for periods of less than one month.  Fees charged on standby letters of credit and other financial guarantees are deemed to be immaterial and these guarantees are expected to be settled at face amount or expire unused. It is impractical to assign any fair value to these commitments.</t>
    </r>
  </si>
  <si>
    <t>Regulatory Matters</t>
  </si>
  <si>
    <t>Regulatory Matters [Abstract]</t>
  </si>
  <si>
    <t>NOTE 19 – REGULATORY MATTERS</t>
  </si>
  <si>
    <t>The Bank is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our financial statements.  Under capital adequacy guidelines and the regulatory framework for prompt corrective action, the Bank must meet specific capital guidelines that involve quantitative measures of its assets, liabilities and certain off-balance sheet items as calculated under regulatory accounting practices.  The capital amounts and classification are also subject to qualitative judgments by the regulators about components, risk weightings and other factors.  The minimum levels of Tier 1 and Total capital to risk-weighted assets are 4% and 8%, respectively, under the current regulations. </t>
  </si>
  <si>
    <t xml:space="preserve">In addition, the OCC requires that FSBs, like the Bank, maintain a minimum level of Tier 1 capital to total assets excluding intangibles.  This measure is known as the leverage ratio.  The current regulatory minimum for the leverage ratio for institutions to be considered adequately capitalized is 4%, but an individual institution could be required to maintain a higher level.  In connection with the Merger, the Bank entered into an Operating Agreement with the OCC (the “Operating Agreement”) pursuant to which the Bank agreed, among other things, to maintain a leverage ratio of 10% for the term of the Operating Agreement.  The Operating Agreement will remain in effect until it is terminated by the OCC or the Bank ceases to be an FSB, either due to a merger or otherwise.  </t>
  </si>
  <si>
    <t>Until the adoption of the Basel III Capital Rules, the Company was not subject to specific capital requirements.  The Basel III Capital Rules generally will subject to the Company to the same capital requirements that apply to other depository institution holding companies.</t>
  </si>
  <si>
    <r>
      <t>Quantitative measures established by regulation to ensure capital adequacy require the Bank to maintain amounts and ratios (set forth in the table below) of total and Tier 1 capital (as defined in the regulations) to risk-weighted assets (as defined), and a leverage ratio of Tier 1 capital (as defined) to total tangible assets (as defined).</t>
    </r>
    <r>
      <rPr>
        <sz val="10"/>
        <color rgb="FFFF0000"/>
        <rFont val="Times New Roman"/>
        <family val="1"/>
      </rPr>
      <t> </t>
    </r>
    <r>
      <rPr>
        <sz val="10"/>
        <color rgb="FF000000"/>
        <rFont val="Times New Roman"/>
        <family val="1"/>
      </rPr>
      <t> At December 31, 2014 and 2013, the Bank had regulatory capital in excess of that required under each requirement and was classified as “well capitalized”.</t>
    </r>
  </si>
  <si>
    <t>Actual capital amounts and ratios for the Bank are presented on the following tables (dollars in thousands):</t>
  </si>
  <si>
    <t>To Be Well</t>
  </si>
  <si>
    <t>Capitalized Under</t>
  </si>
  <si>
    <t>To Be Considered</t>
  </si>
  <si>
    <t>Prompt Corrective</t>
  </si>
  <si>
    <t>Adequately Capitalized</t>
  </si>
  <si>
    <t>Action Provisions</t>
  </si>
  <si>
    <t>As of December 31, 2014:</t>
  </si>
  <si>
    <t>Ratio</t>
  </si>
  <si>
    <t>Total Risk-Based Capital Ratio</t>
  </si>
  <si>
    <t>62,743 </t>
  </si>
  <si>
    <t>16.66 </t>
  </si>
  <si>
    <t>%</t>
  </si>
  <si>
    <t>30,132 </t>
  </si>
  <si>
    <t>8.00 </t>
  </si>
  <si>
    <t>37,665 </t>
  </si>
  <si>
    <t>10.00 </t>
  </si>
  <si>
    <t>Tier I Risk-Based Capital Ratio</t>
  </si>
  <si>
    <t>61,448 </t>
  </si>
  <si>
    <t>16.31 </t>
  </si>
  <si>
    <t>15,066 </t>
  </si>
  <si>
    <t>4.00 </t>
  </si>
  <si>
    <t>22,599 </t>
  </si>
  <si>
    <t>6.00 </t>
  </si>
  <si>
    <t>Leverage Ratio</t>
  </si>
  <si>
    <t>12.94 </t>
  </si>
  <si>
    <t>18,988 </t>
  </si>
  <si>
    <t>23,735 </t>
  </si>
  <si>
    <t>5.00 </t>
  </si>
  <si>
    <t>As of December 31, 2013:</t>
  </si>
  <si>
    <t>47,815 </t>
  </si>
  <si>
    <t>14.68 </t>
  </si>
  <si>
    <t>26,049 </t>
  </si>
  <si>
    <t>32,562 </t>
  </si>
  <si>
    <t>46,964 </t>
  </si>
  <si>
    <t>14.42 </t>
  </si>
  <si>
    <t>13,025 </t>
  </si>
  <si>
    <t>19,537 </t>
  </si>
  <si>
    <t>11.41 </t>
  </si>
  <si>
    <t>16,461 </t>
  </si>
  <si>
    <t>20,577 </t>
  </si>
  <si>
    <t xml:space="preserve">Banking regulations also limit the amount of dividends that may be paid without prior approval by an FSB's regulatory agencies.  In addition to these regulations, the Bank agreed in the Operating Agreement that it would not declare or pay any dividends or otherwise reduce its capital unless it is in compliance with the Operating Agreement, including the minimum capital requirements.  Due to these restrictions and the Bank’s desire to preserve capital to fund its growth, the Company currently does not anticipate paying a dividend for the foreseeable future. In addition to these regulatory restrictions, it should be noted that the declaration of dividends is at the discretion of the Company’s Board of Directors and will depend, in part, on the Company’s earnings and future capital needs.  Accordingly, there can be no assurance that dividends will be declared in any future period. </t>
  </si>
  <si>
    <t>The Bank is required to maintain reserves against certain deposit liabilities which was satisfied with vault cash and balances on deposit with the Federal Reserve Bank of Richmond during the reserve maintenance periods that included December 31, 2014 and 2013.</t>
  </si>
  <si>
    <t>Under current Federal Reserve regulations, the Bank is limited in the amount it may lend to the parent company and its nonbank subsidiaries. Loans to a single affiliate may not exceed 10%, and loans to all affiliates may not exceed 20% of the Bank’s capital stock, surplus, and undivided profits, plus the allowance for loan and lease losses. Loans from the Bank to nonbank affiliates, including the parent company, are also required to be collateralized according to regulatory guidelines. At December 31, 2014, there were no loans from the Bank to any nonbank affiliate, including the parent company.</t>
  </si>
  <si>
    <t>Condensed Financial Statements Of Parent Company</t>
  </si>
  <si>
    <t>Condensed Financial Statements Of Parent Company [Abstract]</t>
  </si>
  <si>
    <t>NOTE 20 – CONDENSED FINANCIAL STATEMENTS OF PARENT COMPANY</t>
  </si>
  <si>
    <t>The condensed financial statements for Bay Bancorp, Inc. (Parent only) are presented below:</t>
  </si>
  <si>
    <t>December 31,</t>
  </si>
  <si>
    <t>108,712 </t>
  </si>
  <si>
    <t>197,976 </t>
  </si>
  <si>
    <t>66,343 </t>
  </si>
  <si>
    <t>119,665 </t>
  </si>
  <si>
    <t>Investment in subsidiary</t>
  </si>
  <si>
    <t>66,756,548 </t>
  </si>
  <si>
    <t>54,506,900 </t>
  </si>
  <si>
    <t>38,954 </t>
  </si>
  <si>
    <t>33,764 </t>
  </si>
  <si>
    <t>    Total Assets</t>
  </si>
  <si>
    <t>66,970,557 </t>
  </si>
  <si>
    <t>54,858,305 </t>
  </si>
  <si>
    <t xml:space="preserve">LIABILITIES </t>
  </si>
  <si>
    <t>177,271 </t>
  </si>
  <si>
    <t>304,037 </t>
  </si>
  <si>
    <t>    Total Liabilities</t>
  </si>
  <si>
    <t>327,271 </t>
  </si>
  <si>
    <t>STOCKHOLDERS’ EQUITY</t>
  </si>
  <si>
    <t>Common stock</t>
  </si>
  <si>
    <t>11,014,517 </t>
  </si>
  <si>
    <t>9,379,753 </t>
  </si>
  <si>
    <t xml:space="preserve">Additional paid-in capital </t>
  </si>
  <si>
    <t>43,228,950 </t>
  </si>
  <si>
    <t>36,357,001 </t>
  </si>
  <si>
    <t>10,736,305 </t>
  </si>
  <si>
    <t>7,703,597 </t>
  </si>
  <si>
    <t>    Total Stockholders' Equity</t>
  </si>
  <si>
    <t>66,643,286 </t>
  </si>
  <si>
    <t>54,554,268 </t>
  </si>
  <si>
    <t>    Total Liabilities and Stockholders' Equity</t>
  </si>
  <si>
    <t>Income:</t>
  </si>
  <si>
    <t xml:space="preserve">Interest and dividends on deposits and investment securities </t>
  </si>
  <si>
    <t>366 </t>
  </si>
  <si>
    <t>3,795 </t>
  </si>
  <si>
    <t>2,832 </t>
  </si>
  <si>
    <t>Total Income</t>
  </si>
  <si>
    <t>3,198 </t>
  </si>
  <si>
    <t>Expenses:</t>
  </si>
  <si>
    <t>488 </t>
  </si>
  <si>
    <t>148,285 </t>
  </si>
  <si>
    <t>Other noninterest expenses</t>
  </si>
  <si>
    <t>236,818 </t>
  </si>
  <si>
    <t>318,701 </t>
  </si>
  <si>
    <t>Total Expenses</t>
  </si>
  <si>
    <t>237,306 </t>
  </si>
  <si>
    <t>466,986 </t>
  </si>
  <si>
    <t>Loss before income taxes and equity in undistributed net income of subsidiary</t>
  </si>
  <si>
    <t>Income tax benefit</t>
  </si>
  <si>
    <t>Loss before equity in undistributed net income of subsidiary</t>
  </si>
  <si>
    <t>Equity in undistributed net income of subsidiary</t>
  </si>
  <si>
    <t>3,161,047 </t>
  </si>
  <si>
    <t>3,690,694 </t>
  </si>
  <si>
    <t xml:space="preserve">Net income </t>
  </si>
  <si>
    <t>Adjustments to reconcile net income to net cash (used in) provided by operating activities:</t>
  </si>
  <si>
    <t>110,015 </t>
  </si>
  <si>
    <t>15,841 </t>
  </si>
  <si>
    <t>90,828 </t>
  </si>
  <si>
    <t xml:space="preserve">Net increase (decrease) in intercompany accounts payable </t>
  </si>
  <si>
    <t>1,856 </t>
  </si>
  <si>
    <t>Net decrease in accrued taxes</t>
  </si>
  <si>
    <t>Net cash used in operating activities</t>
  </si>
  <si>
    <t>Additional equity investment in subsidiary</t>
  </si>
  <si>
    <t>Net cash used in investing activities</t>
  </si>
  <si>
    <t>7,000,000 </t>
  </si>
  <si>
    <t>11,000,000 </t>
  </si>
  <si>
    <t>Proceeds from Issuance of common stock on stock option exercise</t>
  </si>
  <si>
    <t>39,990 </t>
  </si>
  <si>
    <t>Proceeds from short term borrowings</t>
  </si>
  <si>
    <t>Net cash provided by financing activities</t>
  </si>
  <si>
    <t>7,150,000 </t>
  </si>
  <si>
    <t>11,039,990 </t>
  </si>
  <si>
    <t>Net decrease in cash and cash equivalents</t>
  </si>
  <si>
    <t>2,510,596 </t>
  </si>
  <si>
    <t>Quarterly Financial Results</t>
  </si>
  <si>
    <t>Quarterly Financial Results [Abstract]</t>
  </si>
  <si>
    <r>
      <t>NOTE 21 – QUARTERLY FINANCIAL RESULTS (UNAUDITED</t>
    </r>
    <r>
      <rPr>
        <sz val="10"/>
        <color rgb="FF000000"/>
        <rFont val="Times New Roman"/>
        <family val="1"/>
      </rPr>
      <t>)</t>
    </r>
  </si>
  <si>
    <t>First Quarter</t>
  </si>
  <si>
    <t>Second Quarter</t>
  </si>
  <si>
    <t>Third Quarter</t>
  </si>
  <si>
    <t>Fourth Quarter</t>
  </si>
  <si>
    <t>Interest income</t>
  </si>
  <si>
    <t>5,486,904 </t>
  </si>
  <si>
    <t>6,089,803 </t>
  </si>
  <si>
    <t>5,822,604 </t>
  </si>
  <si>
    <t>6,715,689 </t>
  </si>
  <si>
    <t>Interest expense</t>
  </si>
  <si>
    <t>309,059 </t>
  </si>
  <si>
    <t>301,169 </t>
  </si>
  <si>
    <t>299,074 </t>
  </si>
  <si>
    <t>347,897 </t>
  </si>
  <si>
    <t>Net interest income</t>
  </si>
  <si>
    <t>5,177,845 </t>
  </si>
  <si>
    <t>5,788,634 </t>
  </si>
  <si>
    <t>5,523,530 </t>
  </si>
  <si>
    <t>6,367,792 </t>
  </si>
  <si>
    <t>219,165 </t>
  </si>
  <si>
    <t>140,679 </t>
  </si>
  <si>
    <t>220,373 </t>
  </si>
  <si>
    <t>221,471 </t>
  </si>
  <si>
    <t>4,958,680 </t>
  </si>
  <si>
    <t>5,647,955 </t>
  </si>
  <si>
    <t>5,303,157 </t>
  </si>
  <si>
    <t>6,146,321 </t>
  </si>
  <si>
    <t>Bargain purchase gain (1)</t>
  </si>
  <si>
    <t>Other noninterest income</t>
  </si>
  <si>
    <t>1,253,372 </t>
  </si>
  <si>
    <t>3,740,534 </t>
  </si>
  <si>
    <t>1,127,392 </t>
  </si>
  <si>
    <t>1,118,497 </t>
  </si>
  <si>
    <t>4,264,966 </t>
  </si>
  <si>
    <t>Noninterest expenses</t>
  </si>
  <si>
    <t>6,339,673 </t>
  </si>
  <si>
    <t>6,255,702 </t>
  </si>
  <si>
    <t>7,971,649 </t>
  </si>
  <si>
    <t>6,947,393 </t>
  </si>
  <si>
    <t>Income (loss) before income taxes</t>
  </si>
  <si>
    <t>3,657,219 </t>
  </si>
  <si>
    <t>317,425 </t>
  </si>
  <si>
    <t>Income taxes (benefit)</t>
  </si>
  <si>
    <t>1,004,263 </t>
  </si>
  <si>
    <t xml:space="preserve">Net Income (loss) </t>
  </si>
  <si>
    <t>81,735 </t>
  </si>
  <si>
    <t>2,652,956 </t>
  </si>
  <si>
    <t>1,239,532 </t>
  </si>
  <si>
    <t>Net income (loss) per share - basic</t>
  </si>
  <si>
    <t>0.01 </t>
  </si>
  <si>
    <t>0.26 </t>
  </si>
  <si>
    <t>0.12 </t>
  </si>
  <si>
    <t>Net income (loss) per share - diluted</t>
  </si>
  <si>
    <t>0.25 </t>
  </si>
  <si>
    <t>The bargain purchase gain for the second quarter was retroactively restated downward for measurement period adjustments of $186,682 in the third quarter and adjusted upward for measurement period adjustments of $13,588 in the fourth quarter.   Details of the adjustments are presented in NOTE 2 – Business Combinations. </t>
  </si>
  <si>
    <t>2,230,680 </t>
  </si>
  <si>
    <t>4,947,012 </t>
  </si>
  <si>
    <t>6,203,860 </t>
  </si>
  <si>
    <t>5,637,991 </t>
  </si>
  <si>
    <t>145,697 </t>
  </si>
  <si>
    <t>357,599 </t>
  </si>
  <si>
    <t>397,159 </t>
  </si>
  <si>
    <t>361,514 </t>
  </si>
  <si>
    <t>2,084,983 </t>
  </si>
  <si>
    <t>4,589,413 </t>
  </si>
  <si>
    <t>5,806,701 </t>
  </si>
  <si>
    <t>5,276,477 </t>
  </si>
  <si>
    <t>29,381 </t>
  </si>
  <si>
    <t>153,875 </t>
  </si>
  <si>
    <t>350,365 </t>
  </si>
  <si>
    <t>308,586 </t>
  </si>
  <si>
    <t>2,055,602 </t>
  </si>
  <si>
    <t>4,435,538 </t>
  </si>
  <si>
    <t>5,456,336 </t>
  </si>
  <si>
    <t>4,967,891 </t>
  </si>
  <si>
    <t xml:space="preserve">Bargain purchase gain </t>
  </si>
  <si>
    <t>47,623 </t>
  </si>
  <si>
    <t>2,100,526 </t>
  </si>
  <si>
    <t>1,763,047 </t>
  </si>
  <si>
    <t>2,173,583 </t>
  </si>
  <si>
    <t>4,960,725 </t>
  </si>
  <si>
    <t>1,893,426 </t>
  </si>
  <si>
    <t>7,547,504 </t>
  </si>
  <si>
    <t>6,718,869 </t>
  </si>
  <si>
    <t>5,955,322 </t>
  </si>
  <si>
    <t>209,799 </t>
  </si>
  <si>
    <t>1,848,759 </t>
  </si>
  <si>
    <t>500,514 </t>
  </si>
  <si>
    <t>1,186,152 </t>
  </si>
  <si>
    <t>88,519 </t>
  </si>
  <si>
    <t>569,571 </t>
  </si>
  <si>
    <t>268,279 </t>
  </si>
  <si>
    <t>121,280 </t>
  </si>
  <si>
    <t>1,279,188 </t>
  </si>
  <si>
    <t>922,793 </t>
  </si>
  <si>
    <t>917,873 </t>
  </si>
  <si>
    <t>0.02 </t>
  </si>
  <si>
    <t>0.15 </t>
  </si>
  <si>
    <t>0.11 </t>
  </si>
  <si>
    <t>Summary Of Significant Policies (Policy)</t>
  </si>
  <si>
    <t>Nature Of Business</t>
  </si>
  <si>
    <t>Basis Of Presentation</t>
  </si>
  <si>
    <t>Use Of Estimates</t>
  </si>
  <si>
    <t>Segment Information</t>
  </si>
  <si>
    <t>Cash And Cash Equivalents</t>
  </si>
  <si>
    <t>Loans Held For Sale</t>
  </si>
  <si>
    <t>Loans Acquired In A Transfer</t>
  </si>
  <si>
    <t>Allowance For Loan Losses</t>
  </si>
  <si>
    <t>Bank-Owned Life Insurance</t>
  </si>
  <si>
    <t>Core Deposit Intangible</t>
  </si>
  <si>
    <t xml:space="preserve">As part of its mortgage banking activities, the Company makes commitments to originate residential mortgage loans that meet the accounting definition of derivatives.  As of December 31, 2014, the difference between the market value and the carrying amount of these commitments were immaterial and, therefore, no gain or loss has been recognized in the financial statements. </t>
  </si>
  <si>
    <t>Advertising costs are expensed as incurred and included in noninterest expense.</t>
  </si>
  <si>
    <t>Earnings Per Share</t>
  </si>
  <si>
    <t>Recent Accounting Pronouncements And Developments</t>
  </si>
  <si>
    <t>Summary Of Significant Accounting Policies (Tables)</t>
  </si>
  <si>
    <t>Business Combinations (Tables)</t>
  </si>
  <si>
    <t>Purchase Price And Amounts Of Acquired Identifiable Assets And Liabilities Assumed</t>
  </si>
  <si>
    <t>Loans Acquired In Acquisition</t>
  </si>
  <si>
    <t>Merger And Acquisition Related Expenses</t>
  </si>
  <si>
    <t>Slavie Federal Savings Bank [Member]</t>
  </si>
  <si>
    <t>Investment Securities (Tables)</t>
  </si>
  <si>
    <t>Amortized Cost And Estimated Fair Value Of Investment Securities</t>
  </si>
  <si>
    <t>Securities With Unrealized Losses By Length Of Impairment</t>
  </si>
  <si>
    <t>Contractual Maturities Of Debt Securities</t>
  </si>
  <si>
    <t>Loans And Allowance For Loan Losses (Tables)</t>
  </si>
  <si>
    <t>Major Classifications Of Loans</t>
  </si>
  <si>
    <t>Activity In The Allowance for Credit Losses By Portfolio Segment</t>
  </si>
  <si>
    <t>The following table provides information on the activity in the allowance for loan losses by the respective loan portfolio segment for the year ended December 31, 2013.</t>
  </si>
  <si>
    <t>Loans And The Related Allowance For Credit Losses</t>
  </si>
  <si>
    <t>The following table presents loans and the related allowance for loan losses, by loan portfolio segment, as of December 31, 2014:  </t>
  </si>
  <si>
    <t>Consists of loans acquired with deteriorated credit quality that do not have current period charge-offs or specific reserves.</t>
  </si>
  <si>
    <t>Credit Quality Indicators By Class Of The Loan Portfolio</t>
  </si>
  <si>
    <t>Classes Of The Loan Portfolio Summarized By Aging Categories Of Performing Loans And Nonaccrual Loans</t>
  </si>
  <si>
    <t>Accounting For Certain Loans Acquired In A Transfer (Tables)</t>
  </si>
  <si>
    <t>Carrying Amount Of Certain Loans Acquired In A Transfer</t>
  </si>
  <si>
    <t>Activity In Accretable Yield Of Certain Loans Acquired In A Transfer</t>
  </si>
  <si>
    <t>Activity In The Allowance For Loan Losses For Certain Loans Acquired In A Transfer</t>
  </si>
  <si>
    <t>Real Estate Acquired Through Foreclosure (Tables)</t>
  </si>
  <si>
    <t>Activity In Real Estate Acquired Through Foreclosure</t>
  </si>
  <si>
    <t>Premises And Equipment (Tables)</t>
  </si>
  <si>
    <t>Future Minimum Lease Payments</t>
  </si>
  <si>
    <t>Core Deposit Intangible Assets (Tables)</t>
  </si>
  <si>
    <t>Changes In Net Book Value Of Core Deposit Intangible Assets</t>
  </si>
  <si>
    <t>Gross Carrying Amount, Accumulated Amortization And Net Carrying Amount Of Core Deposit Intangible Assets</t>
  </si>
  <si>
    <t>Future Amortization Expense For The Company's Core-Deposit Intangible Assets</t>
  </si>
  <si>
    <t>Deposits (Tables)</t>
  </si>
  <si>
    <t>Composition Of Deposits</t>
  </si>
  <si>
    <t>Maturity Distribution Of Time Deposits</t>
  </si>
  <si>
    <t>Interest Expense On Deposits</t>
  </si>
  <si>
    <t>Borrowings (Tables)</t>
  </si>
  <si>
    <t>Stock-Based Compensation (Tables)</t>
  </si>
  <si>
    <t>Assumptions Used For Options Granted</t>
  </si>
  <si>
    <t>Dividend yield</t>
  </si>
  <si>
    <t>Expected life</t>
  </si>
  <si>
    <t>6.0 years</t>
  </si>
  <si>
    <t>Expected volatility</t>
  </si>
  <si>
    <t>Risk-free interest rate</t>
  </si>
  <si>
    <t>Changes In the Company's Stock Options Outstanding</t>
  </si>
  <si>
    <t>Stock Options Outstanding</t>
  </si>
  <si>
    <t>Weighted Average Exercise Price</t>
  </si>
  <si>
    <t>Weighted Average Remaining Contractual Life</t>
  </si>
  <si>
    <t>Aggregate Intrinsic Value</t>
  </si>
  <si>
    <t>Outstanding, January 1, 2014</t>
  </si>
  <si>
    <t>608,905 </t>
  </si>
  <si>
    <t>5.23 </t>
  </si>
  <si>
    <t>7.11 years</t>
  </si>
  <si>
    <t>175,426 </t>
  </si>
  <si>
    <t xml:space="preserve">Granted </t>
  </si>
  <si>
    <t>187,000 </t>
  </si>
  <si>
    <t>4.97 </t>
  </si>
  <si>
    <t>Forfeited or expired</t>
  </si>
  <si>
    <t>7.72 </t>
  </si>
  <si>
    <t>Outstanding, December 31, 2014</t>
  </si>
  <si>
    <t>743,015 </t>
  </si>
  <si>
    <t>4.99 </t>
  </si>
  <si>
    <t>6.85 years</t>
  </si>
  <si>
    <t>Exercisable at December 31, 2014</t>
  </si>
  <si>
    <t>557,224 </t>
  </si>
  <si>
    <t>4.94 </t>
  </si>
  <si>
    <t>6.43 years</t>
  </si>
  <si>
    <t>Weighted average fair value of options granted during the year</t>
  </si>
  <si>
    <t>1.60 </t>
  </si>
  <si>
    <t>Aggregate Intrinsic Value (1)</t>
  </si>
  <si>
    <t>Outstanding, January 1, 2013</t>
  </si>
  <si>
    <t>484,332 </t>
  </si>
  <si>
    <t>4.58 </t>
  </si>
  <si>
    <t>7.70 years</t>
  </si>
  <si>
    <t>Options retained through Merger</t>
  </si>
  <si>
    <t>52,060 </t>
  </si>
  <si>
    <t>15.36 </t>
  </si>
  <si>
    <t>208,120 </t>
  </si>
  <si>
    <t>5.30 </t>
  </si>
  <si>
    <t>12,000 </t>
  </si>
  <si>
    <t xml:space="preserve">Exercised </t>
  </si>
  <si>
    <t>4.50 </t>
  </si>
  <si>
    <t>3,082 </t>
  </si>
  <si>
    <t>7.07 </t>
  </si>
  <si>
    <t>19,898 </t>
  </si>
  <si>
    <t>Outstanding, December 31, 2013</t>
  </si>
  <si>
    <t>Exercisable at December 31, 2013</t>
  </si>
  <si>
    <t>377,255 </t>
  </si>
  <si>
    <t>5.39 </t>
  </si>
  <si>
    <t>6.31 years</t>
  </si>
  <si>
    <t>138,941 </t>
  </si>
  <si>
    <t>1.85 </t>
  </si>
  <si>
    <t>Activity In Restricted Stock</t>
  </si>
  <si>
    <t xml:space="preserve">Shares </t>
  </si>
  <si>
    <t>Weighted-Average Fair Value</t>
  </si>
  <si>
    <t>Non-vested restricted stock at January 1,</t>
  </si>
  <si>
    <t>15,488 </t>
  </si>
  <si>
    <t>5.17 </t>
  </si>
  <si>
    <t>Granted</t>
  </si>
  <si>
    <t>16,256 </t>
  </si>
  <si>
    <t>4.92 </t>
  </si>
  <si>
    <t>17,445 </t>
  </si>
  <si>
    <t>5.16 </t>
  </si>
  <si>
    <t xml:space="preserve">Vested </t>
  </si>
  <si>
    <t>Cancelled, forfeited or expired</t>
  </si>
  <si>
    <t>5.11 </t>
  </si>
  <si>
    <t xml:space="preserve">Non-vested restricted stock at December 31, </t>
  </si>
  <si>
    <t>Non-Vested [Member]</t>
  </si>
  <si>
    <t>Shares</t>
  </si>
  <si>
    <t>Weighted-Average Grant-Date Fair Value</t>
  </si>
  <si>
    <t>Non-vested options at January 1,</t>
  </si>
  <si>
    <t>231,650 </t>
  </si>
  <si>
    <t>2.30 </t>
  </si>
  <si>
    <t>219,282 </t>
  </si>
  <si>
    <t>2.74 </t>
  </si>
  <si>
    <t>1.47 </t>
  </si>
  <si>
    <t>1.88 </t>
  </si>
  <si>
    <t>2.60 </t>
  </si>
  <si>
    <t>1.98 </t>
  </si>
  <si>
    <t xml:space="preserve">Non-vested options at December 31, </t>
  </si>
  <si>
    <t>145,791 </t>
  </si>
  <si>
    <t>2.05 </t>
  </si>
  <si>
    <t>Defined Benefit Pension Plan (Tables)</t>
  </si>
  <si>
    <t>Obligations And Funded Status</t>
  </si>
  <si>
    <t>Amounts Recognized In Accumulated Other Comprehensive Income</t>
  </si>
  <si>
    <t>Components Of Net Periodic Benefit Cost And Other Amounts Recognized In Other Comprehensive Income</t>
  </si>
  <si>
    <t>Estimated Future Benefit Payments</t>
  </si>
  <si>
    <t>Fair Value Measurement Of Plan Assets</t>
  </si>
  <si>
    <t>Income Taxes (Tables)</t>
  </si>
  <si>
    <t>Components Of Income Tax Expense (Benefit)</t>
  </si>
  <si>
    <t>Reconciliation Of Federal Income Tax Rate To Effective Tax Rate</t>
  </si>
  <si>
    <t>Components Of The Net Deferred Tax Asset</t>
  </si>
  <si>
    <t>Other Comprehensive Income (Tables)</t>
  </si>
  <si>
    <t>Activity In Net Accumulated Other Comprehensive Income (Loss)</t>
  </si>
  <si>
    <t>Net Income Per Common Share (Tables)</t>
  </si>
  <si>
    <t>Calculation Of Net Income Per Common Share</t>
  </si>
  <si>
    <t>Related Party Transactions (Tables)</t>
  </si>
  <si>
    <t>Related Party Loan Activity</t>
  </si>
  <si>
    <t>Commitments And Contingent Liabilities (Tables)</t>
  </si>
  <si>
    <t>Outstanding Loan Commitments, Unused Lines Of Credit And Letters Of Credit</t>
  </si>
  <si>
    <t>Fair Value (Tables)</t>
  </si>
  <si>
    <t>Assets Recorded At Fair Value On A Recurring Basis</t>
  </si>
  <si>
    <t>Assets Recorded At Fair Value On A Nonrecurring Basis</t>
  </si>
  <si>
    <t>Estimated Fair Values Of Financial Instruments</t>
  </si>
  <si>
    <t>Regulatory Matters (Tables)</t>
  </si>
  <si>
    <t>Capital Amounts And Ratios</t>
  </si>
  <si>
    <t>Condensed Financial Statements Of Parent Company (Tables)</t>
  </si>
  <si>
    <t>Parent Company Balance Sheets</t>
  </si>
  <si>
    <t>Parent Company Statements Of Income</t>
  </si>
  <si>
    <t>Parent Company Statements Of Cash Flows</t>
  </si>
  <si>
    <t>Quarterly Financial Results (Tables)</t>
  </si>
  <si>
    <t>Consolidated Quarterly Results Of Operations</t>
  </si>
  <si>
    <t>Summary Of Significant Accounting Policies (Narrative) (Details) (USD $)</t>
  </si>
  <si>
    <t>3 Months Ended</t>
  </si>
  <si>
    <t>6 Months Ended</t>
  </si>
  <si>
    <t>item</t>
  </si>
  <si>
    <t>Sep. 30, 2014</t>
  </si>
  <si>
    <t>Mar. 31, 2014</t>
  </si>
  <si>
    <t>Sep. 30, 2013</t>
  </si>
  <si>
    <t>Jun. 30, 2013</t>
  </si>
  <si>
    <t>Mar. 31, 2013</t>
  </si>
  <si>
    <t>Summary Of Significant Accounting Policies [Line Items]</t>
  </si>
  <si>
    <t>Number of full-service branches</t>
  </si>
  <si>
    <t>Trading securities</t>
  </si>
  <si>
    <t>Tax benefit likelihood threshold</t>
  </si>
  <si>
    <t>Fair value adjustments to previously reported bargain purchase gain</t>
  </si>
  <si>
    <t>Slavie Federal Savings Bank [Member] | Adjustment [Member]</t>
  </si>
  <si>
    <t>Summary Of Significant Accounting Policies (Restricted Investment Securities, At Cost) (Details) (USD $)</t>
  </si>
  <si>
    <t>Schedule of Investments [Line Items]</t>
  </si>
  <si>
    <t>Total restricted equity securities</t>
  </si>
  <si>
    <t>Federal Home Loan Bank [Member]</t>
  </si>
  <si>
    <t>Visa, Inc., Class B [Member]</t>
  </si>
  <si>
    <t>Maryland Financial Bank [Member]</t>
  </si>
  <si>
    <t>Atlantic Central Bankers Bank Stock [Member]</t>
  </si>
  <si>
    <t>Business Combinations (Narrative) (Details) (USD $)</t>
  </si>
  <si>
    <t>0 Months Ended</t>
  </si>
  <si>
    <t>Apr. 18, 2013</t>
  </si>
  <si>
    <t>Apr. 19, 2013</t>
  </si>
  <si>
    <t>Business Acquisition [Line Items]</t>
  </si>
  <si>
    <t>Gain on bargain purchase</t>
  </si>
  <si>
    <t>Date of completion of merger</t>
  </si>
  <si>
    <t>Number of subsidiaries</t>
  </si>
  <si>
    <t>Amount that FSPF invested into Jefferson</t>
  </si>
  <si>
    <t>Shares of common stock purchased from the Company</t>
  </si>
  <si>
    <t>Per share price</t>
  </si>
  <si>
    <t>Shares of Carrollton common stock issued to the Company's shareholders</t>
  </si>
  <si>
    <t>Percentage of shares acquired</t>
  </si>
  <si>
    <t>Percentage of outstanding common stock following merger that was held by owners of acquiree immediately prior to merger</t>
  </si>
  <si>
    <t>Threshold for percentage of shares exchanged</t>
  </si>
  <si>
    <t>Reduction in net assets of predecessor due to fair value adjustment</t>
  </si>
  <si>
    <t>Net discount on loans</t>
  </si>
  <si>
    <t>Fair value of core deposit intangible</t>
  </si>
  <si>
    <t>Amortization period of core deposit intangible</t>
  </si>
  <si>
    <t>9 years</t>
  </si>
  <si>
    <t>Bargain purchase gain adjustment</t>
  </si>
  <si>
    <t>Total revenue, net of interest expense if the Merger had been completed at beginning of year</t>
  </si>
  <si>
    <t>Net (loss) income from continuing operations available to common stockholders if the Merger had been completed at beginning of year</t>
  </si>
  <si>
    <t>Basic and diluted earnings per share if Merger had been completed at beginning of year</t>
  </si>
  <si>
    <t>Bay Bancorp, Inc.[Member]</t>
  </si>
  <si>
    <t>Cash Election [Member]</t>
  </si>
  <si>
    <t>Percentage of total outstanding shares of Company stock</t>
  </si>
  <si>
    <t>Deferred Tax Assets [Member]</t>
  </si>
  <si>
    <t>Operating Leases With Above Market Rentals [Member]</t>
  </si>
  <si>
    <t>Premises [Member]</t>
  </si>
  <si>
    <t>Loans And Finance Receivables [Member]</t>
  </si>
  <si>
    <t>Other Liabilities [Member]</t>
  </si>
  <si>
    <t>The bargain purchase gain for the second quarter was retroactively restated downward for measurement period adjustments of $186,682 in the third quarter and adjusted upward for measurement period adjustments of $13,588 in the fourth quarter. Details of the adjustments are presented in NOTE 2 - Business Combinations</t>
  </si>
  <si>
    <t>Business Combination (Slavie Acquisition) (Details) (USD $)</t>
  </si>
  <si>
    <t>Total bargain purchase gain, after tax</t>
  </si>
  <si>
    <t>Net assets acquired at fair value</t>
  </si>
  <si>
    <t>Business Combinations (Loans Acquired In The Acquisition) (Details) (USD $)</t>
  </si>
  <si>
    <t>Certain Loans Acquired in Transfer Not Accounted for as Debt Securities Acquired During Period [Line Items]</t>
  </si>
  <si>
    <t>Purchased Credit Impaired Loans [Member]</t>
  </si>
  <si>
    <t>Purchased Non-Impaired Loans [Member]</t>
  </si>
  <si>
    <t>Slavie Federal Savings Bank [Member] | Purchased Credit Impaired Loans [Member]</t>
  </si>
  <si>
    <t>Slavie Federal Savings Bank [Member] | Purchased Non-Impaired Loans [Member]</t>
  </si>
  <si>
    <t>Business Combinations (Purchase Price And Amounts Of Acquired Identifiable Assets And Liabilities Assumed) (Details) (USD $)</t>
  </si>
  <si>
    <t>Shares of Carrollton Bancorp common stock outstanding as of Shareholder vote</t>
  </si>
  <si>
    <t>Shares of Carrollton Bancorp retained by current stockholders</t>
  </si>
  <si>
    <t>Bargain purchase gain resultiing from acquisition</t>
  </si>
  <si>
    <t>Business Combinations (Merger-Related Expenses) (Details) (USD $)</t>
  </si>
  <si>
    <t>Total Merger and acquisition-related expenses</t>
  </si>
  <si>
    <t>Slavie Federal Savings Bank [Member] | Professional Fees [Member]</t>
  </si>
  <si>
    <t>Slavie Federal Savings Bank [Member] | Data Processing [Member]</t>
  </si>
  <si>
    <t>Slavie Federal Savings Bank [Member] | Advertising And Marketing Expenses [Member]</t>
  </si>
  <si>
    <t>Slavie Federal Savings Bank [Member] | Net Occupancy And Equipment Costs [Member]</t>
  </si>
  <si>
    <t>Slavie Federal Savings Bank [Member] | All Other [Member]</t>
  </si>
  <si>
    <t>Bay Bancorp, Inc.[Member] | Salaries And Employee Benefits [Member]</t>
  </si>
  <si>
    <t>Bay Bancorp, Inc.[Member] | Professional Fees [Member]</t>
  </si>
  <si>
    <t>Bay Bancorp, Inc.[Member] | Data Processing [Member]</t>
  </si>
  <si>
    <t>Bay Bancorp, Inc.[Member] | Advertising And Marketing Expenses [Member]</t>
  </si>
  <si>
    <t>Bay Bancorp, Inc.[Member] | Net Occupancy And Equipment Costs [Member]</t>
  </si>
  <si>
    <t>Bay Bancorp, Inc.[Member] | All Other [Member]</t>
  </si>
  <si>
    <t>Investment Securities (Narrative) (Details) (USD $)</t>
  </si>
  <si>
    <t>Schedule Of Investment Securities [Line Items]</t>
  </si>
  <si>
    <t>Aggregate unrealized losses</t>
  </si>
  <si>
    <t>Investment securities as a percentage of stockholders' equity</t>
  </si>
  <si>
    <t>Proceeds from sale of collateralized debt obligations</t>
  </si>
  <si>
    <t>Sales of investment securities available for sale</t>
  </si>
  <si>
    <t>Amortized cost of securities pledged</t>
  </si>
  <si>
    <t>Fair value of securities pledged</t>
  </si>
  <si>
    <t>Debt Securities [Member]</t>
  </si>
  <si>
    <t>Number of securities with unrealized losses</t>
  </si>
  <si>
    <t>Equity Securities [Member]</t>
  </si>
  <si>
    <t>Held-to-maturity, unrealized losses</t>
  </si>
  <si>
    <t>Investment Securities (Summary Of Investment Securities) (Details) (USD $)</t>
  </si>
  <si>
    <t>Schedule Of Available For Sale And Held To Maturity Securities [Line Items]</t>
  </si>
  <si>
    <t>Available For Sale - Amortized Cost</t>
  </si>
  <si>
    <t>Available For Sale - Unrealized Gains</t>
  </si>
  <si>
    <t>Available For Sale - Unrealized losses</t>
  </si>
  <si>
    <t>Available For Sale - Estimated Fair Value</t>
  </si>
  <si>
    <t>Held-to-Maturity - Amortized Cost</t>
  </si>
  <si>
    <t>Held-to-Maturity - Gross Unrealized Gains</t>
  </si>
  <si>
    <t>Held-to-Maturity - Estimated Fair Value</t>
  </si>
  <si>
    <t>U.S. Government Agency [Member]</t>
  </si>
  <si>
    <t>Residential Mortgage-Backed Securities [Member]</t>
  </si>
  <si>
    <t>State And Municipal [Member]</t>
  </si>
  <si>
    <t>Corporate Bonds [Member]</t>
  </si>
  <si>
    <t>Investment Securities (Securities With Unrealized Losses By Length Of Impairment) (Details) (USD $)</t>
  </si>
  <si>
    <t>Schedule of Available-for-sale Securities [Line Items]</t>
  </si>
  <si>
    <t>Fair Value - Less than 12 months</t>
  </si>
  <si>
    <t>Unrealized Losses - Less than 12 months</t>
  </si>
  <si>
    <t>Fair Value - 12 months or longer</t>
  </si>
  <si>
    <t>Unrealized Losses - 12 months or longer</t>
  </si>
  <si>
    <t>Fair Value - Total</t>
  </si>
  <si>
    <t>Unrealized Losses - Total</t>
  </si>
  <si>
    <t>Held-to-Maturity - Unrealized Losses</t>
  </si>
  <si>
    <t>Investment Securities (Contractual Maturities Of Debt Securities) (Details) (USD $)</t>
  </si>
  <si>
    <t>Available for sale, Amortized Cost - Within one year</t>
  </si>
  <si>
    <t>Available for sale, Amortized Cost - Over one to five years</t>
  </si>
  <si>
    <t>Available for sale, Amortized Cost - Over five to ten years</t>
  </si>
  <si>
    <t>Available for sale, Amortized Cost - Over ten years</t>
  </si>
  <si>
    <t>Available for sale, Amortized Cost, Mortgage-backed securities</t>
  </si>
  <si>
    <t>Available For Sale - Amortized cost</t>
  </si>
  <si>
    <t>Available for sale, Fair Value - Within one year</t>
  </si>
  <si>
    <t>Available for sale, Fair Value - Over one to five years</t>
  </si>
  <si>
    <t>Available for sale, Fair Value - Over five to ten years</t>
  </si>
  <si>
    <t>Available for sale, Fair Value - Over ten years</t>
  </si>
  <si>
    <t>Available for sale, Fair Value - Mortgage-backed securities</t>
  </si>
  <si>
    <t>Available For Sale - Fair value</t>
  </si>
  <si>
    <t>Held To Maturity - Amortized cost</t>
  </si>
  <si>
    <t>Loans And Allowance For Loan Losses (Narrative) (Details) (USD $)</t>
  </si>
  <si>
    <t>loan</t>
  </si>
  <si>
    <t>Apr. 30, 2014</t>
  </si>
  <si>
    <t>Information On Loans [Line Items]</t>
  </si>
  <si>
    <t>Remaining unamortized discount</t>
  </si>
  <si>
    <t>Accretion interest recognized</t>
  </si>
  <si>
    <t>Interest income recognized on impaired loans</t>
  </si>
  <si>
    <t>[2]</t>
  </si>
  <si>
    <t>Loan restructurings</t>
  </si>
  <si>
    <t>Troubled debt restructurings</t>
  </si>
  <si>
    <t>Nonaccrual [Member]</t>
  </si>
  <si>
    <t>Accruing [Member] | Nonaccrual [Member]</t>
  </si>
  <si>
    <t>Commercial And Industrial [Member]</t>
  </si>
  <si>
    <t>Commercial Real Estate [Member]</t>
  </si>
  <si>
    <t>Commercial Real Estate - Owner Occupied [Member]</t>
  </si>
  <si>
    <t>Commercial Real Estate - Investor [Member]</t>
  </si>
  <si>
    <t>Residential Real Estate [Member]</t>
  </si>
  <si>
    <t>Residential Real Estate - Owner Occupied [Member]</t>
  </si>
  <si>
    <t>Residential Real Estate - Owner Occupied [Member] | Nonaccrual [Member]</t>
  </si>
  <si>
    <t>Residential Real Estate - Owner Occupied [Member] | Interest Rate Lower Than Current Rates For New Debt With Similar Risks [Member]</t>
  </si>
  <si>
    <t>Residential Real Estate - Investor [Member]</t>
  </si>
  <si>
    <t>Home Equity Line Of Credit [Member]</t>
  </si>
  <si>
    <t>Home Equity Line Of Credit [Member] | Transferred To Other Real Estate Owned [Member]</t>
  </si>
  <si>
    <t>Land [Member]</t>
  </si>
  <si>
    <t>Construction [Member]</t>
  </si>
  <si>
    <t>Consumer Loans [Member]</t>
  </si>
  <si>
    <t>Consists primarily of accretion income on loans acquired with deteriorated credit quality that were reclassified as troubled debt restructurings subsequent to acquisition</t>
  </si>
  <si>
    <t>Loans And Allowance For Loan Losses (Major Classifications Of Loans) (Details) (USD $)</t>
  </si>
  <si>
    <t>Accounts, Notes, Loans and Financing Receivable [Line Items]</t>
  </si>
  <si>
    <t>Total Loans</t>
  </si>
  <si>
    <t>Less: Allowance for Credit Losses</t>
  </si>
  <si>
    <t>Loans And Allowance For Loan Losses (Activity In The Allowance for Credit Losses By Portfolio Segment) (Details) (USD $)</t>
  </si>
  <si>
    <t>Financing Receivable, Allowance for Credit Losses [Line Items]</t>
  </si>
  <si>
    <t>Allowance for loan losses, Beginning Balance</t>
  </si>
  <si>
    <t>Provision</t>
  </si>
  <si>
    <t>Allowance for loan losses, Ending Balance</t>
  </si>
  <si>
    <t>Excludes cash payments received on loans acquired with deteriorated credit quality with a carrying value of $0.Includes loans acquired with deteriorated credit quality of $104,460 that have current period charge offs.</t>
  </si>
  <si>
    <t>Loans And Allowance For Loan Losses (Loans And The Related Allowance For Credit Losses) (Details) (USD $)</t>
  </si>
  <si>
    <t>Financing Receivable, Recorded Investment [Line Items]</t>
  </si>
  <si>
    <t>Allowance for credit losses: Ending balance: collectively evaluated for impairment</t>
  </si>
  <si>
    <t>Allowance for credit losses: Total</t>
  </si>
  <si>
    <t>Loans: Ending balance: individually evaluated for impairment</t>
  </si>
  <si>
    <t>Loans: Ending balance: collectively evaluated for impairment</t>
  </si>
  <si>
    <t>Loans: Ending balance: loans acquired with deteriorated credit quality</t>
  </si>
  <si>
    <t>Loans acquired with deteriorated credit quality</t>
  </si>
  <si>
    <t>Loans acquired with deteriorated credit quality that have current period charge-offs</t>
  </si>
  <si>
    <t>Loans And Allowance For Loan Losses (Impaired Loans) (Details) (USD $)</t>
  </si>
  <si>
    <t>Financing Receivable, Impaired [Line Items]</t>
  </si>
  <si>
    <t>Recorded Investment, With an allowance recorded</t>
  </si>
  <si>
    <t>Unpaid Principal Balance, With an allowance recorded</t>
  </si>
  <si>
    <t>Average Recorded Investment, With an allowance recorded</t>
  </si>
  <si>
    <t>Interest Income Recognized, With an allowance recorded</t>
  </si>
  <si>
    <t>Recorded Investment</t>
  </si>
  <si>
    <t>Unpaid Principal Balance</t>
  </si>
  <si>
    <t>Average Recorded Investment</t>
  </si>
  <si>
    <t>Interest Income Recognized</t>
  </si>
  <si>
    <t>Recorded Investment, With no related allowance recorded</t>
  </si>
  <si>
    <t>Unpaid Principal Balance, With no related allowance recorded</t>
  </si>
  <si>
    <t>Average Recorded Investment, With no related allowance recorded</t>
  </si>
  <si>
    <t>Interest Income Recognized, With no related allowance recorded</t>
  </si>
  <si>
    <t>Loans And Allowance For Loan Losses (Credit Quality Indicators By Class Of The Loan Portfolio) (Details) (USD $)</t>
  </si>
  <si>
    <t>Pass [Member]</t>
  </si>
  <si>
    <t>Special Mention [Member]</t>
  </si>
  <si>
    <t>Substandard [Member]</t>
  </si>
  <si>
    <t>Doubtful [Member]</t>
  </si>
  <si>
    <t>Commercial And Industrial [Member] | Pass [Member]</t>
  </si>
  <si>
    <t>Commercial And Industrial [Member] | Special Mention [Member]</t>
  </si>
  <si>
    <t>Commercial And Industrial [Member] | Substandard [Member]</t>
  </si>
  <si>
    <t>Commercial And Industrial [Member] | Doubtful [Member]</t>
  </si>
  <si>
    <t>Commercial Real Estate - Investor [Member] | Pass [Member]</t>
  </si>
  <si>
    <t>Commercial Real Estate - Investor [Member] | Special Mention [Member]</t>
  </si>
  <si>
    <t>Commercial Real Estate - Investor [Member] | Substandard [Member]</t>
  </si>
  <si>
    <t>Commercial Real Estate - Investor [Member] | Doubtful [Member]</t>
  </si>
  <si>
    <t>Commercial Real Estate - Owner Occupied [Member] | Pass [Member]</t>
  </si>
  <si>
    <t>Commercial Real Estate - Owner Occupied [Member] | Special Mention [Member]</t>
  </si>
  <si>
    <t>Commercial Real Estate - Owner Occupied [Member] | Substandard [Member]</t>
  </si>
  <si>
    <t>Commercial Real Estate - Owner Occupied [Member] | Doubtful [Member]</t>
  </si>
  <si>
    <t>Residential Real Estate - Investor [Member] | Pass [Member]</t>
  </si>
  <si>
    <t>Residential Real Estate - Investor [Member] | Special Mention [Member]</t>
  </si>
  <si>
    <t>Residential Real Estate - Investor [Member] | Substandard [Member]</t>
  </si>
  <si>
    <t>Residential Real Estate - Investor [Member] | Doubtful [Member]</t>
  </si>
  <si>
    <t>Residential Real Estate - Owner Occupied [Member] | Pass [Member]</t>
  </si>
  <si>
    <t>Residential Real Estate - Owner Occupied [Member] | Special Mention [Member]</t>
  </si>
  <si>
    <t>Residential Real Estate - Owner Occupied [Member] | Substandard [Member]</t>
  </si>
  <si>
    <t>Residential Real Estate - Owner Occupied [Member] | Doubtful [Member]</t>
  </si>
  <si>
    <t>Home Equity Line Of Credit [Member] | Pass [Member]</t>
  </si>
  <si>
    <t>Home Equity Line Of Credit [Member] | Special Mention [Member]</t>
  </si>
  <si>
    <t>Home Equity Line Of Credit [Member] | Substandard [Member]</t>
  </si>
  <si>
    <t>Home Equity Line Of Credit [Member] | Doubtful [Member]</t>
  </si>
  <si>
    <t>Land [Member] | Pass [Member]</t>
  </si>
  <si>
    <t>Land [Member] | Substandard [Member]</t>
  </si>
  <si>
    <t>Land [Member] | Doubtful [Member]</t>
  </si>
  <si>
    <t>Construction [Member] | Pass [Member]</t>
  </si>
  <si>
    <t>Construction [Member] | Special Mention [Member]</t>
  </si>
  <si>
    <t>Construction [Member] | Substandard [Member]</t>
  </si>
  <si>
    <t>Construction [Member] | Doubtful [Member]</t>
  </si>
  <si>
    <t>Consumer Loans [Member] | Pass [Member]</t>
  </si>
  <si>
    <t>Consumer Loans [Member] | Doubtful [Member]</t>
  </si>
  <si>
    <t>Loans And Allowance For Loan Losses (Classes Of The Loan Portfolio Summarized By Aging Categories Of Performing Loans And Nonaccrual Loans) (Details) (USD $)</t>
  </si>
  <si>
    <t>Financing Receivable, Recorded Investment, Past Due [Line Items]</t>
  </si>
  <si>
    <t>30-59 Days Past Due</t>
  </si>
  <si>
    <t>60-89 Days Past Due</t>
  </si>
  <si>
    <t>Total Past Due Loans</t>
  </si>
  <si>
    <t>Nonaccrual Loans</t>
  </si>
  <si>
    <t>Loans And Allowance For Loan Losses (Troubled Debt Restructurings) (Details) (USD $)</t>
  </si>
  <si>
    <t>Financing Receivable, Modifications [Line Items]</t>
  </si>
  <si>
    <t>Accounting For Certain Loans Acquired In A Transfer (Carrying Amount Of Certain Loans Acquired In A Transfer) (Details) (USD $)</t>
  </si>
  <si>
    <t>Contractual amount oustanding</t>
  </si>
  <si>
    <t>Accounting For Certain Loans Acquired In A Transfer (Activity In Accretable Yield Of Certain Loans Acquired In A Transfer) (Details) (USD $)</t>
  </si>
  <si>
    <t>Acquired through Merger/Acquisition</t>
  </si>
  <si>
    <t>Accounting For Certain Loans Acquired In A Transfer (Activity In The Allowance For Loan Losses For Certain Loans Acquired In A Transfer) (Details) (USD $)</t>
  </si>
  <si>
    <t>Real Estate Acquired Through Foreclosure (Details) (USD $)</t>
  </si>
  <si>
    <t>Write-downs</t>
  </si>
  <si>
    <t>Premises And Equipment (Narrative) (Details) (USD $)</t>
  </si>
  <si>
    <t>Property Subject to or Available for Operating Lease [Line Items]</t>
  </si>
  <si>
    <t>Rent expense</t>
  </si>
  <si>
    <t>Noncancellable Operating Leases [Member]</t>
  </si>
  <si>
    <t>Number of branches</t>
  </si>
  <si>
    <t>Noncancellable Ground Leases [Member]</t>
  </si>
  <si>
    <t>Term of lease</t>
  </si>
  <si>
    <t>20 years</t>
  </si>
  <si>
    <t>Number of renewal options</t>
  </si>
  <si>
    <t>Lease renewal period</t>
  </si>
  <si>
    <t>5 years</t>
  </si>
  <si>
    <t>Owned [Member]</t>
  </si>
  <si>
    <t>Minimum [Member] | Noncancellable Operating Leases [Member]</t>
  </si>
  <si>
    <t>3 years</t>
  </si>
  <si>
    <t>Maximum [Member] | Noncancellable Operating Leases [Member]</t>
  </si>
  <si>
    <t>10 years</t>
  </si>
  <si>
    <t>Premises And Equipment (Premises And Equipment) (Details) (USD $)</t>
  </si>
  <si>
    <t>Property, Plant and Equipment [Line Items]</t>
  </si>
  <si>
    <t>Premises and equipment, gross</t>
  </si>
  <si>
    <t>Buildings And Improvements [Member]</t>
  </si>
  <si>
    <t>Leasehold Improvements [Member]</t>
  </si>
  <si>
    <t>Furniture, Fixtures And Equipment [Member]</t>
  </si>
  <si>
    <t>Software [Member]</t>
  </si>
  <si>
    <t>Minimum [Member] | Buildings And Improvements [Member]</t>
  </si>
  <si>
    <t>Minimum [Member] | Leasehold Improvements [Member]</t>
  </si>
  <si>
    <t>Minimum [Member] | Furniture, Fixtures And Equipment [Member]</t>
  </si>
  <si>
    <t>Minimum [Member] | Software [Member]</t>
  </si>
  <si>
    <t>Maximum [Member] | Buildings And Improvements [Member]</t>
  </si>
  <si>
    <t>40 years</t>
  </si>
  <si>
    <t>Maximum [Member] | Leasehold Improvements [Member]</t>
  </si>
  <si>
    <t>25 years</t>
  </si>
  <si>
    <t>Maximum [Member] | Furniture, Fixtures And Equipment [Member]</t>
  </si>
  <si>
    <t>Maximum [Member] | Software [Member]</t>
  </si>
  <si>
    <t>Premises And Equipment (Future Minimum Lease Payments) (Details) (USD $)</t>
  </si>
  <si>
    <t>Core Deposit Intangible Assets (Changes In Net Book Value Of Core Deposit Intangible Assets) (Details) (USD $)</t>
  </si>
  <si>
    <t>Finite-Lived Intangible Assets [Line Items]</t>
  </si>
  <si>
    <t>Remaining weighted-average amortization period</t>
  </si>
  <si>
    <t>2 years 10 months 24 days</t>
  </si>
  <si>
    <t>Additions</t>
  </si>
  <si>
    <t>Core Deposit Intangible Assets (Gross Carrying Amount, Accumulated Amortization And Net Carrying Amount Of Core Deposit Intangible Assets) (Details) (USD $)</t>
  </si>
  <si>
    <t>Core Deposit Intangible Assets (Future Amortization Expense For The Company's Core Deposit Intangible Assets) (Details) (USD $)</t>
  </si>
  <si>
    <t>Subsequent years</t>
  </si>
  <si>
    <t>Deposits (Narrative) (Details) (USD $)</t>
  </si>
  <si>
    <t>1 Months Ended</t>
  </si>
  <si>
    <t>Time deposit accounts</t>
  </si>
  <si>
    <t>IRA deposit balances transferred to new custodians or disbursed to customers</t>
  </si>
  <si>
    <t>IRA deposit balances as a percentage of total deposits</t>
  </si>
  <si>
    <t>Recognition of the remaining interest rate mark-to-market adjustment on IRA deposits</t>
  </si>
  <si>
    <t>CDARS Balances [Member]</t>
  </si>
  <si>
    <t>Brokered deposits</t>
  </si>
  <si>
    <t>ICS Deposits [Member]</t>
  </si>
  <si>
    <t>Exceeding FDIC Limit Of $250,000 [Member]</t>
  </si>
  <si>
    <t>Deposits (Composition Of Deposits) (Details) (USD $)</t>
  </si>
  <si>
    <t>Noninterest-bearing demand</t>
  </si>
  <si>
    <t>Time deposits under $100,000</t>
  </si>
  <si>
    <t>Time deposits $100,000 or more</t>
  </si>
  <si>
    <t>Total time deposits</t>
  </si>
  <si>
    <t>Deposits (Maturity Distribution Of Time Deposits) (Details) (USD $)</t>
  </si>
  <si>
    <t>Deposits (Interest Expense On Deposits) (Details) (USD $)</t>
  </si>
  <si>
    <t>Total interest-bearing checking and savings</t>
  </si>
  <si>
    <t>Time deposits below $100,000</t>
  </si>
  <si>
    <t>Total certificates of deposit</t>
  </si>
  <si>
    <t>Borrowings (Narrative) (Details) (USD $)</t>
  </si>
  <si>
    <t>Short-term Debt [Line Items]</t>
  </si>
  <si>
    <t>Interest expense on FHLB advances</t>
  </si>
  <si>
    <t>Weighted average interest rate on fixed-rate advances</t>
  </si>
  <si>
    <t>Long-term borrowings</t>
  </si>
  <si>
    <t>Fixed Interest Rate Advances [Member]</t>
  </si>
  <si>
    <t>Borrowings (Federal Home Loan Bank Advances) (Details) (USD $)</t>
  </si>
  <si>
    <t>Atlantic Central Bankers Bank advances: Weighted average interest rate at year end</t>
  </si>
  <si>
    <t>Atlantic Central Bankers Bank advances: Maximum amount outstanding at month end during the year</t>
  </si>
  <si>
    <t>Atlantic Central Bankers Bank advances: Average amount outstanding during the year</t>
  </si>
  <si>
    <t>Atlantic Central Bankers Bank advances: Weighted average interest rate during the year</t>
  </si>
  <si>
    <t>Due January, 2015, Fixed Rate 0.24% [Member]</t>
  </si>
  <si>
    <t>Due December 2014, Daily Rate 0.355% [Member]</t>
  </si>
  <si>
    <t>Due November, 2015, Fixed Rate 4.50% [Member]</t>
  </si>
  <si>
    <t>Federal Home Loan Bank Overnight Advance [Member]</t>
  </si>
  <si>
    <t>Weighted average interest rate at year end</t>
  </si>
  <si>
    <t>Maximum amount outstanding at month end during the year</t>
  </si>
  <si>
    <t>Average amount outstanding during the year</t>
  </si>
  <si>
    <t>Weighted average interest rate during the year</t>
  </si>
  <si>
    <t>Federal Home Loan Bank Short Term Advances [Member]</t>
  </si>
  <si>
    <t>Stock-Based Compensation (Narrative) (Details) (USD $)</t>
  </si>
  <si>
    <t>Jun. 26, 2013</t>
  </si>
  <si>
    <t>Jul. 29, 2014</t>
  </si>
  <si>
    <t>Share-based Compensation Arrangement by Share-based Payment Award [Line Items]</t>
  </si>
  <si>
    <t>Stock options outstanding</t>
  </si>
  <si>
    <t>Stock Options Exercised</t>
  </si>
  <si>
    <t>Price per share</t>
  </si>
  <si>
    <t>Stock-based compensation expense applicable to the Plans</t>
  </si>
  <si>
    <t>Tax benefits related to stock-based compensation</t>
  </si>
  <si>
    <t>Unrecognized stock-based compensation expense</t>
  </si>
  <si>
    <t>Period for recognition of stock-option compensation expense</t>
  </si>
  <si>
    <t>2 years 1 month 6 days</t>
  </si>
  <si>
    <t>2007 Equity Plan [Member]</t>
  </si>
  <si>
    <t>Common stock of the company authorized for issuance</t>
  </si>
  <si>
    <t>Revised Director Compensation Policy [Member]</t>
  </si>
  <si>
    <t>Fair market value of annual grant of restricted stock</t>
  </si>
  <si>
    <t>Vesting period</t>
  </si>
  <si>
    <t>1 year</t>
  </si>
  <si>
    <t>Number of directors</t>
  </si>
  <si>
    <t>Shares of common stock granted to certain directors and officers</t>
  </si>
  <si>
    <t>Jefferson Bancorp, Inc. 2010 Stock Option Plan [Member]</t>
  </si>
  <si>
    <t>Term of plan, in years</t>
  </si>
  <si>
    <t>Purchase price of common stock as percentage of fair market value</t>
  </si>
  <si>
    <t>Other Stock Awards [Member]</t>
  </si>
  <si>
    <t>Stock-Based Compensation (Assumptions Used For Options Granted) (Details)</t>
  </si>
  <si>
    <t>Stock-Based Compensation [Abstract]</t>
  </si>
  <si>
    <t>6 years</t>
  </si>
  <si>
    <t>Expected volatility, minimum</t>
  </si>
  <si>
    <t>Stock-Based Compensation (Changes In the Company's Stock Options Outstanding) (Details) (USD $)</t>
  </si>
  <si>
    <t>Stock Options Outstanding at beginning of period</t>
  </si>
  <si>
    <t>Stock Options Retained through Merger</t>
  </si>
  <si>
    <t>Stock Options Granted</t>
  </si>
  <si>
    <t>Stock Options Forteited or Expired</t>
  </si>
  <si>
    <t>Stock Options Outstanding at end of period</t>
  </si>
  <si>
    <t>Exercisable at end of period</t>
  </si>
  <si>
    <t>Weighted Average Exercise Price, Stock Options Outstanding at beginning of period</t>
  </si>
  <si>
    <t>Weighted Average Exercise Price, Options retained through merger</t>
  </si>
  <si>
    <t>Weighted Average Exercise Price, Stock Options Granted</t>
  </si>
  <si>
    <t>Weighted Average Exercise Price, Stock Options Exercised</t>
  </si>
  <si>
    <t>Weighted Average Exercise Price, Stock Options Forfeited or Expired</t>
  </si>
  <si>
    <t>Weighted Average Exercise Price, Stock Options Outstanding at end of period</t>
  </si>
  <si>
    <t>Weighted Average Exercise Price, Exercisable</t>
  </si>
  <si>
    <t>Weighted average fair value of stock options granted</t>
  </si>
  <si>
    <t>Weighted Average Remaining Contractual Life, Outstanding at beginning of period</t>
  </si>
  <si>
    <t>6 years 10 months 6 days</t>
  </si>
  <si>
    <t>7 years 1 month 10 days</t>
  </si>
  <si>
    <t>7 years 8 months 12 days</t>
  </si>
  <si>
    <t>Weighted Average Remaining Contractual Life, Outstanding at end of period</t>
  </si>
  <si>
    <t>Weighted Average Remaining Contractual Life, Exercisable</t>
  </si>
  <si>
    <t>6 years 5 months 5 days</t>
  </si>
  <si>
    <t>6 years 3 months 22 days</t>
  </si>
  <si>
    <t>Aggregate Intrinsic Value (in thousands), beginning balance</t>
  </si>
  <si>
    <t>Aggregate Intrinsic Value, Granted</t>
  </si>
  <si>
    <t>Aggregate Intrinsic Value, Exercised</t>
  </si>
  <si>
    <t>Aggregate Intrinsic Value, Forfeited or expired</t>
  </si>
  <si>
    <t>Aggregate Intrinsic Value (in thousands), ending balance</t>
  </si>
  <si>
    <t>Aggregate Intrinsic Value, Exercisable</t>
  </si>
  <si>
    <t>The intrinsic value of stock options for dates prior to April 19, 2013 was not readily determinable because the legacy Jefferson Bancorp shares were not publicly traded.</t>
  </si>
  <si>
    <t>Stock Based Compensation (Activity In Non-Vested Options) (Details) (USD $)</t>
  </si>
  <si>
    <t>Stock Options Forfeited or expired</t>
  </si>
  <si>
    <t>Weighted Average Exercise Price, Stock Options Forfeited or expired</t>
  </si>
  <si>
    <t>Stock Options Vested</t>
  </si>
  <si>
    <t>Weighted Average Exercise Price, Stock Options Vested</t>
  </si>
  <si>
    <t>Stock Based Compensation (Activity In Restricted Stock) (Details) (Restricted Stock [Member], USD $)</t>
  </si>
  <si>
    <t>Restricted Stock [Member]</t>
  </si>
  <si>
    <t>Non-vested restricted stock at beginning of period</t>
  </si>
  <si>
    <t>Granted, Shares</t>
  </si>
  <si>
    <t>Vested, Shares</t>
  </si>
  <si>
    <t>Cancelled, forfeited or expired, Shares</t>
  </si>
  <si>
    <t>Non-vested restricted stock at end of period, Shares</t>
  </si>
  <si>
    <t>Non-vested restricted stock at beginning of period, Weighted-Average Fair Value</t>
  </si>
  <si>
    <t>Granted, Weighted-Average Fair Value</t>
  </si>
  <si>
    <t>Vested, Weighted-Average Fair Value</t>
  </si>
  <si>
    <t>Cancelled, forfeited or expired, Weighted-Average Fair Value</t>
  </si>
  <si>
    <t>Non-vested restricted stock at end of period, Weighted-Average Fair Value</t>
  </si>
  <si>
    <t>Defined Benefit Pension Plan (Narrative) (Details) (USD $)</t>
  </si>
  <si>
    <t>Accumulated benefit obligation</t>
  </si>
  <si>
    <t>Estimated contribution to be made by the Company</t>
  </si>
  <si>
    <t>Income tax rate</t>
  </si>
  <si>
    <t>Expense associated with 401(k)</t>
  </si>
  <si>
    <t>Defined Benefit Pension Plan (Obligations And Funded Status) (Details) (USD $)</t>
  </si>
  <si>
    <t>Benefit obligation acquired in Mergerbenefit obligation acquired in Merger</t>
  </si>
  <si>
    <t>Actuarial (gain) loss</t>
  </si>
  <si>
    <t>Disbursements made</t>
  </si>
  <si>
    <t>Defined Benefit Pension Plan (Amounts Recognized In Accumulated Other Comprehensive Income) (Details) (USD $)</t>
  </si>
  <si>
    <t>Net gain</t>
  </si>
  <si>
    <t>Defined Benefit Pension Plan (Components Of Net Periodic Benefit Cost And Other Amounts Recognized In Other Comprehensive Income) (Details) (USD $)</t>
  </si>
  <si>
    <t>Amortization of net loss</t>
  </si>
  <si>
    <t>Total recognized in net periodic pension cost and other comprehensive income</t>
  </si>
  <si>
    <t>Defined Benefit Pension Plan (Expected Amortizations) (Details) (USD $)</t>
  </si>
  <si>
    <t>Expected amortization of net loss</t>
  </si>
  <si>
    <t>Defined Benefit Pension Plan (Additional Information) (Details)</t>
  </si>
  <si>
    <t>Defined Benefit Plan Disclosure [Line Items]</t>
  </si>
  <si>
    <t>Weighted-average assumptions used in the actuarial computation of the plansb_x0019_ benefit obligations, Discount rates</t>
  </si>
  <si>
    <t>Weighted-average assumptions used in the actuarial computation of the plansb_x0019_ periodic cost, Discount rates</t>
  </si>
  <si>
    <t>Weighted-average assumptions used in the actuarial computation of the plansb_x0019_ periodic cost,Expected rate on plan assets</t>
  </si>
  <si>
    <t>Equity Securities [Member] | Minimum [Member]</t>
  </si>
  <si>
    <t>Equity Securities [Member] | Maximum [Member]</t>
  </si>
  <si>
    <t>Fixed Income-Guaranteed Fund [Member]</t>
  </si>
  <si>
    <t>Fixed Income-Guaranteed Fund [Member] | Minimum [Member]</t>
  </si>
  <si>
    <t>Fixed Income-Guaranteed Fund [Member] | Maximum [Member]</t>
  </si>
  <si>
    <t>Defined Benefit Pension Plan (Estimated Future Benefit Payments) (Details) (USD $)</t>
  </si>
  <si>
    <t>2020 - 2023</t>
  </si>
  <si>
    <t>Defined Benefit Pension Plan (Fair Value Measurement Of Plan Assets) (Details) (USD $)</t>
  </si>
  <si>
    <t>Fair value of the plan's investments</t>
  </si>
  <si>
    <t>Mixed-Cap [Member]</t>
  </si>
  <si>
    <t>Small-Cap [Member]</t>
  </si>
  <si>
    <t>International [Member]</t>
  </si>
  <si>
    <t>Guaranteed Deposit [Member]</t>
  </si>
  <si>
    <t>Quoted Prices (Level 1) [Member]</t>
  </si>
  <si>
    <t>Quoted Prices (Level 1) [Member] | Mixed-Cap [Member]</t>
  </si>
  <si>
    <t>Quoted Prices (Level 1) [Member] | Small-Cap [Member]</t>
  </si>
  <si>
    <t>Quoted Prices (Level 1) [Member] | International [Member]</t>
  </si>
  <si>
    <t>Significant Other Observable Inputs (Level 2) [Member]</t>
  </si>
  <si>
    <t>Significant Other Observable Inputs (Level 2) [Member] | Guaranteed Deposit [Member]</t>
  </si>
  <si>
    <t>Significant Other Unobservable Inputs (Level 3) [Member]</t>
  </si>
  <si>
    <t>Significant Other Unobservable Inputs (Level 3) [Member] | Mixed-Cap [Member]</t>
  </si>
  <si>
    <t>Significant Other Unobservable Inputs (Level 3) [Member] | Small-Cap [Member]</t>
  </si>
  <si>
    <t>Significant Other Unobservable Inputs (Level 3) [Member] | International [Member]</t>
  </si>
  <si>
    <t>Significant Other Unobservable Inputs (Level 3) [Member] | Guaranteed Deposit [Member]</t>
  </si>
  <si>
    <t>Income Taxes (Narrative) (Details) (USD $)</t>
  </si>
  <si>
    <t>Operating Loss Carryforwards [Line Items]</t>
  </si>
  <si>
    <t>Statutory federal income tax rate</t>
  </si>
  <si>
    <t>Annual limitation under Section 382 on certain losses that may be used</t>
  </si>
  <si>
    <t>Actual effective income tax rate</t>
  </si>
  <si>
    <t>Income tax reconciliation, recognized built-in losses and amended return</t>
  </si>
  <si>
    <t>Federal net operating loss carryforwards</t>
  </si>
  <si>
    <t>State net operating loss carryforwards</t>
  </si>
  <si>
    <t>Valuation allowance against state net operating loss carryforwards more likely than not to be realized</t>
  </si>
  <si>
    <t>Subject To Annual Limitation Under Section 382 [Member]</t>
  </si>
  <si>
    <t>Income Taxes (Components Of Income Tax Expense (Benefit)) (Details) (USD $)</t>
  </si>
  <si>
    <t>Current income tax expense: Federal</t>
  </si>
  <si>
    <t>Current income tax espense: State</t>
  </si>
  <si>
    <t>Deferred income taxes (benefit): Federal</t>
  </si>
  <si>
    <t>Deferred income taxes (benefit): State</t>
  </si>
  <si>
    <t>Income Taxes (Reconciliation Of Federal Income Tax Rate To Effective Tax Rate) (Details) (USD $)</t>
  </si>
  <si>
    <t>Income tax espense at federal statutory rate, Amount</t>
  </si>
  <si>
    <t>Recognized Built-In Losses/Amended Returns</t>
  </si>
  <si>
    <t>Bargain purchase gain, Amount</t>
  </si>
  <si>
    <t>Tax exempt income, Amount</t>
  </si>
  <si>
    <t>Bank owned life insurance, Amount</t>
  </si>
  <si>
    <t>State income taxes, net of federal income tax benefit, Amount</t>
  </si>
  <si>
    <t>Incentive stock options, Amount</t>
  </si>
  <si>
    <t>Acquisition related costs, Amount</t>
  </si>
  <si>
    <t>Nondeductible expenses, Amount</t>
  </si>
  <si>
    <t>Income tax expense at federal statutory rate, Percentage of Pretax Income</t>
  </si>
  <si>
    <t>Bargain purchase gain, Percentage of Pretax Income</t>
  </si>
  <si>
    <t>Tax exempt income, Percentage of Pretax Income</t>
  </si>
  <si>
    <t>Bank owned life insurance, Percentage of Pretax Income</t>
  </si>
  <si>
    <t>State income taxes, net of federal income tax benefit, Percentage of Pretax Income</t>
  </si>
  <si>
    <t>Incentive stock options, Percentage of Pretax Income</t>
  </si>
  <si>
    <t>Acquisition related costs, Percentage of Pretax Inxome</t>
  </si>
  <si>
    <t>Nondeductible expenses, Percentage of Pretax Income</t>
  </si>
  <si>
    <t>Total income tax expense and effective tax rate, Percentage of Pretax Income</t>
  </si>
  <si>
    <t>Income Taxes (Components Of The Net Deferred Tax Asset) (Details) (USD $)</t>
  </si>
  <si>
    <t>Bad Debt</t>
  </si>
  <si>
    <t>Stock-based compensation expense</t>
  </si>
  <si>
    <t>Deferred tax assets, carryover of excess recognized built-in losses</t>
  </si>
  <si>
    <t>AMT credit carryforward</t>
  </si>
  <si>
    <t>Less: valuation allowance</t>
  </si>
  <si>
    <t>Total deferred tax asset</t>
  </si>
  <si>
    <t>Total deferred tax liabilities</t>
  </si>
  <si>
    <t>Other Comprehensive Income (Details) (USD $)</t>
  </si>
  <si>
    <t>Unrealized Gains (Losses) On Investments Available For Sale [Member]</t>
  </si>
  <si>
    <t>Defined Benefit Pension Plan [Member]</t>
  </si>
  <si>
    <t>Net Income Per Common Share (Details) (USD $)</t>
  </si>
  <si>
    <t>Weighted average shares outstanding</t>
  </si>
  <si>
    <t>Dilutive potential shares</t>
  </si>
  <si>
    <t>Total diluted average shares outstanding</t>
  </si>
  <si>
    <t>Antidilutive shares</t>
  </si>
  <si>
    <t>Related Party Transactions (Narrative) (Details) (USD $)</t>
  </si>
  <si>
    <t>Related Party Transaction [Line Items]</t>
  </si>
  <si>
    <t>Deposit balances of executive officers, directors and their related interests</t>
  </si>
  <si>
    <t>Commercial Real Estate Services Company with Company Director As Executive Vice President - Lease Payments [Member]</t>
  </si>
  <si>
    <t>Amounts paid to related party</t>
  </si>
  <si>
    <t>Commercial Real Estate Services Company with Company Director As Executive Vice President - Leasehold Improvements [Member]</t>
  </si>
  <si>
    <t>Managing Member Of Ownership Group That Advises Majority Owner Of Company - Sublease [Member]</t>
  </si>
  <si>
    <t>Amounts paid from related parties</t>
  </si>
  <si>
    <t>Managing Member Of Ownership Group That Advises Majority Owner Of Company - Pro Rata Share Of Employee Salary And Benefits [Member]</t>
  </si>
  <si>
    <t>Number of employees</t>
  </si>
  <si>
    <t>Majority Owner Providing Management And Advisory Services [Member]</t>
  </si>
  <si>
    <t>Related Party Transactions (Transactions In Related Party Loans) (Details) (USD $)</t>
  </si>
  <si>
    <t>Acquired from merger</t>
  </si>
  <si>
    <t>Change in status</t>
  </si>
  <si>
    <t>20142013Beginning Balance$ 5,437,593B $ -Acquired in Merger - 127,139B Change in status (1) - 3,975,838B Additions 2,366,328B 1,500,000B Repayments (159,064) (165,384)Ending Balance$ 7,644,857B $ 5,437,593B Outstanding loans of the accounting acquirer that became related party loans at the date of the Merger.</t>
  </si>
  <si>
    <t>Commitments And Contingent Liabilities (Outstanding Loan Commitments, Unused Lines Of Credit, And Letters Of Credit) (Details) (USD $)</t>
  </si>
  <si>
    <t>Loan Commitments [Member]</t>
  </si>
  <si>
    <t>Fair Value, Off-balance Sheet Risks, Disclosure Information [Line Items]</t>
  </si>
  <si>
    <t>Off-balance sheet commitments and contingent liabilities</t>
  </si>
  <si>
    <t>Unused Lines Of Credit [Member]</t>
  </si>
  <si>
    <t>Letters of Credit [Member]</t>
  </si>
  <si>
    <t>Fair Value (Assets Recorded At Fair Value On A Recurring Basis) (Details) (USD $)</t>
  </si>
  <si>
    <t>Fair Value, Assets and Liabilities Measured on Recurring and Nonrecurring Basis [Line Items]</t>
  </si>
  <si>
    <t>U.S. Government Agency [Member] | Quoted Prices (Level 1) [Member]</t>
  </si>
  <si>
    <t>U.S. Government Agency [Member] | Significant Other Observable Inputs (Level 2) [Member]</t>
  </si>
  <si>
    <t>Residential Mortgage-Backed Securities [Member] | Quoted Prices (Level 1) [Member]</t>
  </si>
  <si>
    <t>Residential Mortgage-Backed Securities [Member] | Significant Other Observable Inputs (Level 2) [Member]</t>
  </si>
  <si>
    <t>State And Municipal [Member] | Quoted Prices (Level 1) [Member]</t>
  </si>
  <si>
    <t>State And Municipal [Member] | Significant Other Observable Inputs (Level 2) [Member]</t>
  </si>
  <si>
    <t>Corporate Bonds [Member] | Significant Other Observable Inputs (Level 2) [Member]</t>
  </si>
  <si>
    <t>Equity Securities [Member] | Quoted Prices (Level 1) [Member]</t>
  </si>
  <si>
    <t>Fair Value (Assets Recorded At Fair Value On A Nonrecurring Basis) (Details) (USD $)</t>
  </si>
  <si>
    <t>Nonrecurring fair value adjustment</t>
  </si>
  <si>
    <t>Total recorded assets measured at fair value on a nonrecurring basis</t>
  </si>
  <si>
    <t>Fair Value (Estimated Fair Values Of Financial Instruments) (Details) (USD $)</t>
  </si>
  <si>
    <t>Fair Value, Balance Sheet Grouping, Financial Statement Captions [Line Items]</t>
  </si>
  <si>
    <t>Investment securities available-for-sale (debt)</t>
  </si>
  <si>
    <t>Investment securities held-to-maturity (debt)</t>
  </si>
  <si>
    <t>Assumed interest rate for nonperforming loans</t>
  </si>
  <si>
    <t>Quoted Prices (Level 1) [Member] | Carrying Amount [Member]</t>
  </si>
  <si>
    <t>Investment securities available-for-sale (equity)</t>
  </si>
  <si>
    <t>Quoted Prices (Level 1) [Member] | Estimated Fair Value [Member]</t>
  </si>
  <si>
    <t>Significant Other Observable Inputs (Level 2) [Member] | Carrying Amount [Member]</t>
  </si>
  <si>
    <t>Accrued interest payable</t>
  </si>
  <si>
    <t>Significant Other Observable Inputs (Level 2) [Member] | Estimated Fair Value [Member]</t>
  </si>
  <si>
    <t>Significant Other Unobservable Inputs (Level 3) [Member] | Carrying Amount [Member]</t>
  </si>
  <si>
    <t>Significant Other Unobservable Inputs (Level 3) [Member] | Estimated Fair Value [Member]</t>
  </si>
  <si>
    <t>Regulatory Matters (Narrative) (Details)</t>
  </si>
  <si>
    <t>Current regulatory minimum for leverage ratio for institutions to be considered adequately capitalized</t>
  </si>
  <si>
    <t>Current regulatory minimum for capital to risk-weighted assets for institutions to be adequately capitalized</t>
  </si>
  <si>
    <t>Leverage ratio required for term of Operating Agreement</t>
  </si>
  <si>
    <t>Maximum percentage of loans to a single affiliate under regulations</t>
  </si>
  <si>
    <t>Maximum percentage of loans to affiliates to capital stock</t>
  </si>
  <si>
    <t>Regulatory Matters (Capital Amounts And Ratios) (Details) (USD $)</t>
  </si>
  <si>
    <t>In Thousands, unless otherwise specified</t>
  </si>
  <si>
    <t>Total Risk-Based Capital, Actual Amount</t>
  </si>
  <si>
    <t>Total Risk-Based Capital, Actual Ratio</t>
  </si>
  <si>
    <t>Total Risk-Based Capital For Capital Adequacy Purposes, Amount</t>
  </si>
  <si>
    <t>Total Risk-Based Capital For Capital Adequacy Purposes, Ratio</t>
  </si>
  <si>
    <t>Total Risk Based Capital To Be Well Capitalized Under Prompt Corrective Action Provisions, Amount</t>
  </si>
  <si>
    <t>Total Risk Based Capital To Be Well Capitalized Under Prompt Corrective Action Provisions. Ratio</t>
  </si>
  <si>
    <t>Tier I Risk-Based Capital, Actual Amount</t>
  </si>
  <si>
    <t>Tier I Risk-Based Capital, Actual Ratio</t>
  </si>
  <si>
    <t>Tier I Risk-Based Capital For Capital Adequacy Purpose, Amount</t>
  </si>
  <si>
    <t>Tier I Risk-Based Capital For Capital Adequacy Purpose, Ratio</t>
  </si>
  <si>
    <t>Tier 1 Risk-Based Capital To Be Well Capitalized Under Prompt Corrective Action Provisions, Amount</t>
  </si>
  <si>
    <t>Tier 1 Risk-Based Capital To Be Well Capitalized Under Prompt Corrective Action Provisions, To Be Well Capitalized Ratio</t>
  </si>
  <si>
    <t>Leverage Capital, Actual Amount</t>
  </si>
  <si>
    <t>Leverage Capital, Actual Ratio</t>
  </si>
  <si>
    <t>Leverage Capital For Capital Adequacy Purpose, Amount</t>
  </si>
  <si>
    <t>Leverage Capital For Capital Adequacy Purpose, Ratio</t>
  </si>
  <si>
    <t>Leverage Captial To Be Well Capitalized Under Prompt Corrective Action Provisions, Amount</t>
  </si>
  <si>
    <t>Leverage Captial To Be Well Capitalized Under Prompt Corrective Action Provisions, To Be Well Capitalized Ratio</t>
  </si>
  <si>
    <t>Condensed Financial Statements Of Parent Company (Parent Company Balance Sheets) (Details) (USD $)</t>
  </si>
  <si>
    <t>Common Stock</t>
  </si>
  <si>
    <t>Retained Earnings</t>
  </si>
  <si>
    <t>Accumulated other comprehensive income (loss)</t>
  </si>
  <si>
    <t>Condensed Financial Statements Of Parent Company (Parent Company Statements Of Income) (Details) (USD $)</t>
  </si>
  <si>
    <t>Interest and dividends on deposits and investment securities</t>
  </si>
  <si>
    <t>Total income</t>
  </si>
  <si>
    <t>Loss before equity in undistributed net income (loss) of subsidiary</t>
  </si>
  <si>
    <t>Equity in undistributed net income (loss) of subsidiary</t>
  </si>
  <si>
    <t>Condensed Financial Statements Of Parent Company (Parent Company Statements Of Cash Flows) (Details) (USD $)</t>
  </si>
  <si>
    <t>Income taxes paid, net of refunds and cash received from subsidiaries</t>
  </si>
  <si>
    <t>Net increase (decrease) in intercompany accounts payable</t>
  </si>
  <si>
    <t>Net (decrease) increase in accrued expenses and other liabilities</t>
  </si>
  <si>
    <t>Proceeds from (payment for) issuance (redemption) of common stock</t>
  </si>
  <si>
    <t>Proceeds from short-term borrowings</t>
  </si>
  <si>
    <t>Quarterly Financial Results (Details) (USD $)</t>
  </si>
  <si>
    <t>Net income (loss) per share b_x0014_ basic</t>
  </si>
  <si>
    <t>Net income (loss) per share b_x0014_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</si>
</sst>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Times New Roman"/>
      <family val="1"/>
    </font>
    <font>
      <b/>
      <sz val="10"/>
      <color rgb="FF000000"/>
      <name val="Times New Roman"/>
      <family val="1"/>
    </font>
    <font>
      <b/>
      <u/>
      <sz val="10"/>
      <color rgb="FF000000"/>
      <name val="Times New Roman"/>
      <family val="1"/>
    </font>
    <font>
      <sz val="12"/>
      <color rgb="FF000000"/>
      <name val="Times New Roman"/>
      <family val="1"/>
    </font>
    <font>
      <sz val="11"/>
      <color rgb="FF000000"/>
      <name val="Times New Roman"/>
      <family val="1"/>
    </font>
    <font>
      <sz val="1"/>
      <color rgb="FF000000"/>
      <name val="Times New Roman"/>
      <family val="1"/>
    </font>
    <font>
      <sz val="9"/>
      <color rgb="FF000000"/>
      <name val="Times New Roman"/>
      <family val="1"/>
    </font>
    <font>
      <sz val="7.5"/>
      <color theme="1"/>
      <name val="Calibri"/>
      <family val="2"/>
      <scheme val="minor"/>
    </font>
    <font>
      <b/>
      <i/>
      <sz val="10"/>
      <color rgb="FF000000"/>
      <name val="Times New Roman"/>
      <family val="1"/>
    </font>
    <font>
      <sz val="11"/>
      <color rgb="FF252525"/>
      <name val="Calibri"/>
      <family val="2"/>
      <scheme val="minor"/>
    </font>
    <font>
      <sz val="10"/>
      <color rgb="FF252525"/>
      <name val="Times New Roman"/>
      <family val="1"/>
    </font>
    <font>
      <i/>
      <sz val="10"/>
      <color rgb="FF000000"/>
      <name val="Times New Roman"/>
      <family val="1"/>
    </font>
    <font>
      <sz val="11"/>
      <color rgb="FF000000"/>
      <name val="Calibri"/>
      <family val="2"/>
    </font>
    <font>
      <u/>
      <sz val="10"/>
      <color rgb="FF000000"/>
      <name val="Times New Roman"/>
      <family val="1"/>
    </font>
    <font>
      <b/>
      <sz val="1"/>
      <color rgb="FF000000"/>
      <name val="Times New Roman"/>
      <family val="1"/>
    </font>
    <font>
      <b/>
      <sz val="9"/>
      <color rgb="FF000000"/>
      <name val="Times New Roman"/>
      <family val="1"/>
    </font>
    <font>
      <sz val="12"/>
      <color rgb="FF000000"/>
      <name val="Arial"/>
      <family val="2"/>
    </font>
    <font>
      <i/>
      <sz val="9"/>
      <color rgb="FF000000"/>
      <name val="Times New Roman"/>
      <family val="1"/>
    </font>
    <font>
      <sz val="8"/>
      <color rgb="FF000000"/>
      <name val="Times New Roman"/>
      <family val="1"/>
    </font>
    <font>
      <sz val="10"/>
      <color rgb="FFFF0000"/>
      <name val="Times New Roman"/>
      <family val="1"/>
    </font>
    <font>
      <b/>
      <sz val="8"/>
      <color rgb="FF000000"/>
      <name val="Times New Roman"/>
      <family val="1"/>
    </font>
    <font>
      <i/>
      <sz val="8"/>
      <color rgb="FF000000"/>
      <name val="Times New Roman"/>
      <family val="1"/>
    </font>
    <font>
      <sz val="8"/>
      <color rgb="FF000000"/>
      <name val="Calibri"/>
      <family val="2"/>
    </font>
    <font>
      <u/>
      <sz val="8"/>
      <color rgb="FF000000"/>
      <name val="Times New Roman"/>
      <family val="1"/>
    </font>
    <font>
      <sz val="7"/>
      <color rgb="FF000000"/>
      <name val="Times New Roman"/>
      <family val="1"/>
    </font>
    <font>
      <b/>
      <sz val="7"/>
      <color rgb="FF000000"/>
      <name val="Times New Roman"/>
      <family val="1"/>
    </font>
    <font>
      <b/>
      <u/>
      <sz val="7"/>
      <color rgb="FF000000"/>
      <name val="Times New Roman"/>
      <family val="1"/>
    </font>
    <font>
      <sz val="4"/>
      <color rgb="FF000000"/>
      <name val="Times New Roman"/>
      <family val="1"/>
    </font>
    <font>
      <sz val="8"/>
      <color rgb="FF000000"/>
      <name val="Calibri"/>
      <family val="2"/>
      <scheme val="minor"/>
    </font>
    <font>
      <b/>
      <sz val="4"/>
      <color rgb="FF000000"/>
      <name val="Times New Roman"/>
      <family val="1"/>
    </font>
    <font>
      <b/>
      <u/>
      <sz val="8"/>
      <color rgb="FF000000"/>
      <name val="Times New Roman"/>
      <family val="1"/>
    </font>
    <font>
      <sz val="11"/>
      <color rgb="FFFF0000"/>
      <name val="Times New Roman"/>
      <family val="1"/>
    </font>
    <font>
      <b/>
      <i/>
      <sz val="8"/>
      <color rgb="FF000000"/>
      <name val="Times New Roman"/>
      <family val="1"/>
    </font>
    <font>
      <sz val="8"/>
      <color rgb="FFFF0000"/>
      <name val="Times New Roman"/>
      <family val="1"/>
    </font>
    <font>
      <b/>
      <sz val="10"/>
      <color rgb="FFFF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medium">
        <color rgb="FF000000"/>
      </top>
      <bottom style="thick">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double">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3" fillId="0" borderId="0" xfId="0" applyFont="1" applyAlignment="1">
      <alignment horizontal="right" vertical="top" wrapText="1"/>
    </xf>
    <xf numFmtId="0" fontId="20" fillId="0" borderId="10" xfId="0" applyFont="1" applyBorder="1" applyAlignment="1">
      <alignment horizontal="center" wrapText="1"/>
    </xf>
    <xf numFmtId="0" fontId="23" fillId="0" borderId="0" xfId="0" applyFont="1" applyAlignment="1">
      <alignment horizontal="center" wrapText="1"/>
    </xf>
    <xf numFmtId="0" fontId="25" fillId="0" borderId="0" xfId="0" applyFont="1" applyAlignment="1">
      <alignment wrapText="1"/>
    </xf>
    <xf numFmtId="0" fontId="25" fillId="0" borderId="0" xfId="0" applyFont="1" applyAlignment="1">
      <alignment horizontal="right" wrapText="1"/>
    </xf>
    <xf numFmtId="0" fontId="25" fillId="0" borderId="11" xfId="0" applyFont="1" applyBorder="1" applyAlignment="1">
      <alignment horizontal="right"/>
    </xf>
    <xf numFmtId="0" fontId="23" fillId="0" borderId="0" xfId="0" applyFont="1" applyAlignment="1">
      <alignment horizontal="right" wrapText="1"/>
    </xf>
    <xf numFmtId="0" fontId="25" fillId="0" borderId="0" xfId="0" applyFont="1" applyAlignment="1">
      <alignment horizontal="right"/>
    </xf>
    <xf numFmtId="0" fontId="25" fillId="0" borderId="12" xfId="0" applyFont="1" applyBorder="1" applyAlignment="1">
      <alignment horizontal="right"/>
    </xf>
    <xf numFmtId="0" fontId="25" fillId="0" borderId="13" xfId="0" applyFont="1" applyBorder="1" applyAlignment="1">
      <alignment horizontal="right"/>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6" fillId="0" borderId="0" xfId="0" applyFont="1" applyAlignment="1">
      <alignment wrapText="1"/>
    </xf>
    <xf numFmtId="0" fontId="31" fillId="0" borderId="0" xfId="0" applyFont="1" applyAlignment="1">
      <alignment wrapText="1"/>
    </xf>
    <xf numFmtId="0" fontId="19" fillId="0" borderId="0" xfId="0" applyFont="1" applyAlignment="1">
      <alignment horizontal="right" wrapText="1"/>
    </xf>
    <xf numFmtId="0" fontId="19" fillId="0" borderId="0" xfId="0" applyFont="1" applyAlignment="1">
      <alignment horizontal="right"/>
    </xf>
    <xf numFmtId="0" fontId="19" fillId="0" borderId="12" xfId="0" applyFont="1" applyBorder="1" applyAlignment="1">
      <alignment horizontal="right"/>
    </xf>
    <xf numFmtId="0" fontId="19" fillId="0" borderId="14" xfId="0" applyFont="1" applyBorder="1" applyAlignment="1">
      <alignment horizontal="right" wrapText="1"/>
    </xf>
    <xf numFmtId="0" fontId="23" fillId="0" borderId="11" xfId="0" applyFont="1" applyBorder="1" applyAlignment="1">
      <alignment horizontal="right" wrapText="1"/>
    </xf>
    <xf numFmtId="0" fontId="19" fillId="0" borderId="13" xfId="0" applyFont="1" applyBorder="1" applyAlignment="1">
      <alignment horizontal="right" wrapText="1"/>
    </xf>
    <xf numFmtId="0" fontId="23" fillId="0" borderId="15" xfId="0" applyFont="1" applyBorder="1" applyAlignment="1">
      <alignment horizontal="right" wrapText="1"/>
    </xf>
    <xf numFmtId="3" fontId="19" fillId="0" borderId="12" xfId="0" applyNumberFormat="1" applyFont="1" applyBorder="1" applyAlignment="1">
      <alignment horizontal="right"/>
    </xf>
    <xf numFmtId="0" fontId="23" fillId="0" borderId="15" xfId="0" applyFont="1" applyBorder="1" applyAlignment="1">
      <alignment wrapText="1"/>
    </xf>
    <xf numFmtId="0" fontId="32" fillId="0" borderId="0" xfId="0" applyFont="1" applyAlignment="1">
      <alignment wrapText="1"/>
    </xf>
    <xf numFmtId="0" fontId="34" fillId="0" borderId="10" xfId="0" applyFont="1" applyBorder="1" applyAlignment="1">
      <alignment horizontal="center" wrapText="1"/>
    </xf>
    <xf numFmtId="0" fontId="23" fillId="0" borderId="11" xfId="0" applyFont="1" applyBorder="1" applyAlignment="1">
      <alignment horizontal="center" wrapText="1"/>
    </xf>
    <xf numFmtId="3" fontId="25" fillId="0" borderId="12" xfId="0" applyNumberFormat="1" applyFont="1" applyBorder="1" applyAlignment="1">
      <alignment horizontal="right"/>
    </xf>
    <xf numFmtId="0" fontId="25" fillId="33" borderId="0" xfId="0" applyFont="1" applyFill="1" applyAlignment="1">
      <alignment wrapText="1"/>
    </xf>
    <xf numFmtId="0" fontId="23" fillId="33" borderId="0" xfId="0" applyFont="1" applyFill="1" applyAlignment="1">
      <alignment horizontal="right" wrapText="1"/>
    </xf>
    <xf numFmtId="15" fontId="25" fillId="0" borderId="10" xfId="0" applyNumberFormat="1" applyFont="1" applyBorder="1" applyAlignment="1">
      <alignment horizontal="center" wrapText="1"/>
    </xf>
    <xf numFmtId="0" fontId="23" fillId="0" borderId="11" xfId="0" applyFont="1" applyBorder="1" applyAlignment="1">
      <alignment wrapText="1"/>
    </xf>
    <xf numFmtId="0" fontId="23" fillId="0" borderId="0" xfId="0" applyFont="1" applyAlignment="1">
      <alignment horizontal="left" wrapText="1" indent="2"/>
    </xf>
    <xf numFmtId="0" fontId="25" fillId="0" borderId="16" xfId="0" applyFont="1" applyBorder="1" applyAlignment="1">
      <alignment horizontal="right"/>
    </xf>
    <xf numFmtId="0" fontId="25" fillId="0" borderId="14" xfId="0" applyFont="1" applyBorder="1" applyAlignment="1">
      <alignment horizontal="right"/>
    </xf>
    <xf numFmtId="0" fontId="23" fillId="0" borderId="0" xfId="0" applyFont="1" applyAlignment="1">
      <alignment wrapText="1"/>
    </xf>
    <xf numFmtId="0" fontId="25" fillId="0" borderId="0" xfId="0" applyFont="1" applyAlignment="1">
      <alignment wrapText="1"/>
    </xf>
    <xf numFmtId="0" fontId="35" fillId="0" borderId="12" xfId="0" applyFont="1" applyBorder="1" applyAlignment="1">
      <alignment horizontal="right" wrapText="1"/>
    </xf>
    <xf numFmtId="0" fontId="36" fillId="0" borderId="0" xfId="0" applyFont="1" applyAlignment="1">
      <alignment wrapText="1"/>
    </xf>
    <xf numFmtId="0" fontId="25" fillId="0" borderId="12" xfId="0" applyFont="1" applyBorder="1" applyAlignment="1">
      <alignment horizontal="right" wrapText="1"/>
    </xf>
    <xf numFmtId="0" fontId="25" fillId="0" borderId="14" xfId="0" applyFont="1" applyBorder="1" applyAlignment="1">
      <alignment horizontal="right" wrapText="1"/>
    </xf>
    <xf numFmtId="0" fontId="37" fillId="0" borderId="0" xfId="0" applyFont="1" applyAlignment="1">
      <alignment wrapText="1"/>
    </xf>
    <xf numFmtId="0" fontId="23" fillId="0" borderId="14" xfId="0" applyFont="1" applyBorder="1" applyAlignment="1">
      <alignment wrapText="1"/>
    </xf>
    <xf numFmtId="0" fontId="23" fillId="0" borderId="0" xfId="0" applyFont="1" applyAlignment="1">
      <alignment horizontal="center" wrapText="1"/>
    </xf>
    <xf numFmtId="0" fontId="24" fillId="0" borderId="0" xfId="0" applyFont="1" applyAlignment="1">
      <alignment wrapText="1"/>
    </xf>
    <xf numFmtId="0" fontId="33" fillId="0" borderId="0" xfId="0" applyFont="1" applyAlignment="1">
      <alignment wrapText="1"/>
    </xf>
    <xf numFmtId="0" fontId="39" fillId="0" borderId="0" xfId="0" applyFont="1" applyAlignment="1">
      <alignment horizontal="center" wrapText="1"/>
    </xf>
    <xf numFmtId="0" fontId="23" fillId="0" borderId="10" xfId="0" applyFont="1" applyBorder="1" applyAlignment="1">
      <alignment horizontal="right" wrapText="1"/>
    </xf>
    <xf numFmtId="0" fontId="39" fillId="0" borderId="10" xfId="0" applyFont="1" applyBorder="1" applyAlignment="1">
      <alignment horizontal="center" wrapText="1"/>
    </xf>
    <xf numFmtId="0" fontId="40" fillId="0" borderId="0" xfId="0" applyFont="1" applyAlignment="1">
      <alignment wrapText="1"/>
    </xf>
    <xf numFmtId="0" fontId="23" fillId="0" borderId="17" xfId="0" applyFont="1" applyBorder="1" applyAlignment="1">
      <alignment horizontal="right" wrapText="1"/>
    </xf>
    <xf numFmtId="0" fontId="39" fillId="0" borderId="17" xfId="0" applyFont="1" applyBorder="1" applyAlignment="1">
      <alignment horizontal="center" wrapText="1"/>
    </xf>
    <xf numFmtId="0" fontId="41" fillId="0" borderId="0" xfId="0" applyFont="1" applyAlignment="1">
      <alignment wrapText="1"/>
    </xf>
    <xf numFmtId="15" fontId="42" fillId="0" borderId="0" xfId="0" applyNumberFormat="1" applyFont="1" applyAlignment="1">
      <alignment wrapText="1"/>
    </xf>
    <xf numFmtId="0" fontId="37" fillId="0" borderId="0" xfId="0" applyFont="1" applyAlignment="1">
      <alignment horizontal="right" wrapText="1"/>
    </xf>
    <xf numFmtId="0" fontId="37" fillId="0" borderId="0" xfId="0" applyFont="1" applyAlignment="1">
      <alignment horizontal="right"/>
    </xf>
    <xf numFmtId="3" fontId="37" fillId="0" borderId="0" xfId="0" applyNumberFormat="1" applyFont="1" applyAlignment="1">
      <alignment horizontal="right"/>
    </xf>
    <xf numFmtId="0" fontId="23" fillId="0" borderId="12" xfId="0" applyFont="1" applyBorder="1" applyAlignment="1">
      <alignment horizontal="right" wrapText="1"/>
    </xf>
    <xf numFmtId="0" fontId="37" fillId="0" borderId="12" xfId="0" applyFont="1" applyBorder="1" applyAlignment="1">
      <alignment horizontal="right"/>
    </xf>
    <xf numFmtId="3" fontId="37" fillId="0" borderId="12" xfId="0" applyNumberFormat="1" applyFont="1" applyBorder="1" applyAlignment="1">
      <alignment horizontal="right"/>
    </xf>
    <xf numFmtId="0" fontId="37" fillId="0" borderId="11" xfId="0" applyFont="1" applyBorder="1" applyAlignment="1">
      <alignment horizontal="right"/>
    </xf>
    <xf numFmtId="0" fontId="37" fillId="0" borderId="11" xfId="0" applyFont="1" applyBorder="1" applyAlignment="1">
      <alignment horizontal="right" wrapText="1"/>
    </xf>
    <xf numFmtId="3" fontId="37" fillId="0" borderId="11" xfId="0" applyNumberFormat="1" applyFont="1" applyBorder="1" applyAlignment="1">
      <alignment horizontal="right"/>
    </xf>
    <xf numFmtId="0" fontId="37" fillId="0" borderId="12" xfId="0" applyFont="1" applyBorder="1" applyAlignment="1">
      <alignment horizontal="right" wrapText="1"/>
    </xf>
    <xf numFmtId="0" fontId="37" fillId="0" borderId="13" xfId="0" applyFont="1" applyBorder="1" applyAlignment="1">
      <alignment horizontal="right" wrapText="1"/>
    </xf>
    <xf numFmtId="0" fontId="37" fillId="0" borderId="13" xfId="0" applyFont="1" applyBorder="1" applyAlignment="1">
      <alignment horizontal="right"/>
    </xf>
    <xf numFmtId="3" fontId="37" fillId="0" borderId="13" xfId="0" applyNumberFormat="1" applyFont="1" applyBorder="1" applyAlignment="1">
      <alignment horizontal="right"/>
    </xf>
    <xf numFmtId="0" fontId="37" fillId="0" borderId="14" xfId="0" applyFont="1" applyBorder="1" applyAlignment="1">
      <alignment horizontal="right"/>
    </xf>
    <xf numFmtId="0" fontId="42" fillId="0" borderId="0" xfId="0" applyFont="1" applyAlignment="1">
      <alignment wrapText="1"/>
    </xf>
    <xf numFmtId="0" fontId="39" fillId="0" borderId="10" xfId="0" applyFont="1" applyBorder="1" applyAlignment="1">
      <alignment horizontal="center" wrapText="1"/>
    </xf>
    <xf numFmtId="0" fontId="40" fillId="0" borderId="0" xfId="0" applyFont="1" applyAlignment="1">
      <alignment horizontal="center" wrapText="1"/>
    </xf>
    <xf numFmtId="0" fontId="39" fillId="0" borderId="0" xfId="0" applyFont="1" applyAlignment="1">
      <alignment horizontal="center" wrapText="1"/>
    </xf>
    <xf numFmtId="0" fontId="39" fillId="0" borderId="11" xfId="0" applyFont="1" applyBorder="1" applyAlignment="1">
      <alignment horizontal="center" wrapText="1"/>
    </xf>
    <xf numFmtId="0" fontId="34" fillId="0" borderId="10" xfId="0" applyFont="1" applyBorder="1" applyAlignment="1">
      <alignment horizontal="center" wrapText="1"/>
    </xf>
    <xf numFmtId="0" fontId="37" fillId="0" borderId="0" xfId="0" applyFont="1" applyAlignment="1">
      <alignment wrapText="1"/>
    </xf>
    <xf numFmtId="0" fontId="38" fillId="0" borderId="0" xfId="0" applyFont="1" applyAlignment="1">
      <alignment wrapText="1"/>
    </xf>
    <xf numFmtId="0" fontId="23" fillId="0" borderId="0" xfId="0" applyFont="1" applyAlignment="1">
      <alignment vertical="top" wrapText="1"/>
    </xf>
    <xf numFmtId="0" fontId="24" fillId="0" borderId="0" xfId="0" applyFont="1" applyAlignment="1">
      <alignment vertical="top" wrapText="1"/>
    </xf>
    <xf numFmtId="0" fontId="39" fillId="0" borderId="0" xfId="0" applyFont="1" applyAlignment="1">
      <alignment vertical="top" wrapText="1"/>
    </xf>
    <xf numFmtId="0" fontId="44" fillId="0" borderId="0" xfId="0" applyFont="1" applyAlignment="1">
      <alignment horizontal="center" wrapText="1"/>
    </xf>
    <xf numFmtId="0" fontId="45" fillId="0" borderId="0" xfId="0" applyFont="1" applyAlignment="1">
      <alignment horizontal="center" wrapText="1"/>
    </xf>
    <xf numFmtId="0" fontId="44" fillId="0" borderId="0" xfId="0" applyFont="1" applyAlignment="1">
      <alignment wrapText="1"/>
    </xf>
    <xf numFmtId="0" fontId="43" fillId="0" borderId="0" xfId="0" applyFont="1" applyAlignment="1">
      <alignment wrapText="1"/>
    </xf>
    <xf numFmtId="0" fontId="47"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left" wrapText="1" indent="2"/>
    </xf>
    <xf numFmtId="0" fontId="44" fillId="0" borderId="11" xfId="0" applyFont="1" applyBorder="1" applyAlignment="1">
      <alignment horizontal="center" wrapText="1"/>
    </xf>
    <xf numFmtId="0" fontId="23" fillId="0" borderId="0" xfId="0" applyFont="1" applyAlignment="1">
      <alignment horizontal="right" wrapText="1"/>
    </xf>
    <xf numFmtId="0" fontId="44" fillId="0" borderId="0" xfId="0" applyFont="1" applyAlignment="1">
      <alignment horizontal="center" wrapText="1"/>
    </xf>
    <xf numFmtId="0" fontId="44" fillId="0" borderId="10" xfId="0" applyFont="1" applyBorder="1" applyAlignment="1">
      <alignment horizontal="center" wrapText="1"/>
    </xf>
    <xf numFmtId="15" fontId="44" fillId="0" borderId="10" xfId="0" applyNumberFormat="1" applyFont="1" applyBorder="1" applyAlignment="1">
      <alignment horizontal="center" wrapText="1"/>
    </xf>
    <xf numFmtId="0" fontId="37" fillId="0" borderId="0" xfId="0" applyFont="1" applyAlignment="1">
      <alignment horizontal="right" wrapText="1"/>
    </xf>
    <xf numFmtId="0" fontId="37" fillId="0" borderId="17" xfId="0" applyFont="1" applyBorder="1" applyAlignment="1">
      <alignment horizontal="right" wrapText="1"/>
    </xf>
    <xf numFmtId="0" fontId="25" fillId="0" borderId="0" xfId="0" applyFont="1" applyAlignment="1">
      <alignment vertical="top" wrapText="1"/>
    </xf>
    <xf numFmtId="0" fontId="40" fillId="0" borderId="10" xfId="0" applyFont="1" applyBorder="1" applyAlignment="1">
      <alignment horizontal="right" wrapText="1"/>
    </xf>
    <xf numFmtId="0" fontId="49" fillId="0" borderId="0" xfId="0" applyFont="1" applyAlignment="1">
      <alignment horizontal="center" wrapText="1"/>
    </xf>
    <xf numFmtId="0" fontId="37" fillId="0" borderId="0" xfId="0" applyFont="1" applyAlignment="1">
      <alignment vertical="top" wrapText="1"/>
    </xf>
    <xf numFmtId="0" fontId="23" fillId="0" borderId="0" xfId="0" applyFont="1" applyAlignment="1">
      <alignment horizontal="center" vertical="top" wrapText="1"/>
    </xf>
    <xf numFmtId="0" fontId="37" fillId="0" borderId="0" xfId="0" applyFont="1" applyAlignment="1">
      <alignment horizontal="center" wrapText="1"/>
    </xf>
    <xf numFmtId="0" fontId="37" fillId="0" borderId="0" xfId="0" applyFont="1" applyAlignment="1">
      <alignment horizontal="right" vertical="top" wrapText="1"/>
    </xf>
    <xf numFmtId="0" fontId="37" fillId="0" borderId="12" xfId="0" applyFont="1" applyBorder="1" applyAlignment="1">
      <alignment horizontal="center" wrapText="1"/>
    </xf>
    <xf numFmtId="0" fontId="37" fillId="0" borderId="0" xfId="0" applyFont="1" applyAlignment="1">
      <alignment horizontal="left" wrapText="1" indent="1"/>
    </xf>
    <xf numFmtId="0" fontId="37" fillId="0" borderId="13" xfId="0" applyFont="1" applyBorder="1" applyAlignment="1">
      <alignment horizontal="center" wrapText="1"/>
    </xf>
    <xf numFmtId="0" fontId="23" fillId="0" borderId="0" xfId="0" applyFont="1" applyAlignment="1">
      <alignment horizontal="center" vertical="top" wrapText="1"/>
    </xf>
    <xf numFmtId="0" fontId="37" fillId="0" borderId="0" xfId="0" applyFont="1" applyAlignment="1">
      <alignment horizontal="left" wrapText="1" indent="2"/>
    </xf>
    <xf numFmtId="0" fontId="37" fillId="0" borderId="0" xfId="0" applyFont="1" applyAlignment="1">
      <alignment horizontal="left" wrapText="1" indent="5"/>
    </xf>
    <xf numFmtId="0" fontId="30" fillId="0" borderId="0" xfId="0" applyFont="1" applyAlignment="1">
      <alignment wrapText="1"/>
    </xf>
    <xf numFmtId="15" fontId="39" fillId="0" borderId="10" xfId="0" applyNumberFormat="1" applyFont="1" applyBorder="1" applyAlignment="1">
      <alignment horizontal="center" wrapText="1"/>
    </xf>
    <xf numFmtId="0" fontId="39" fillId="0" borderId="0" xfId="0" applyFont="1" applyAlignment="1">
      <alignment wrapText="1"/>
    </xf>
    <xf numFmtId="17" fontId="37" fillId="0" borderId="0" xfId="0" applyNumberFormat="1" applyFont="1" applyAlignment="1">
      <alignment horizontal="center" wrapText="1"/>
    </xf>
    <xf numFmtId="16" fontId="37" fillId="0" borderId="0" xfId="0" applyNumberFormat="1" applyFont="1" applyAlignment="1">
      <alignment horizontal="center" wrapText="1"/>
    </xf>
    <xf numFmtId="0" fontId="34" fillId="0" borderId="12" xfId="0" applyFont="1" applyBorder="1" applyAlignment="1">
      <alignment horizontal="center" wrapText="1"/>
    </xf>
    <xf numFmtId="0" fontId="25" fillId="0" borderId="0" xfId="0" applyFont="1" applyAlignment="1">
      <alignment horizontal="left" vertical="top" wrapText="1" indent="2"/>
    </xf>
    <xf numFmtId="0" fontId="25" fillId="0" borderId="0" xfId="0" applyFont="1" applyAlignment="1">
      <alignment horizontal="left" wrapText="1" indent="8"/>
    </xf>
    <xf numFmtId="0" fontId="25" fillId="0" borderId="11" xfId="0" applyFont="1" applyBorder="1" applyAlignment="1">
      <alignment horizontal="right" wrapText="1"/>
    </xf>
    <xf numFmtId="0" fontId="23" fillId="0" borderId="14" xfId="0" applyFont="1" applyBorder="1" applyAlignment="1">
      <alignment horizontal="right" wrapText="1"/>
    </xf>
    <xf numFmtId="0" fontId="25" fillId="0" borderId="16" xfId="0" applyFont="1" applyBorder="1" applyAlignment="1">
      <alignment horizontal="right" wrapText="1"/>
    </xf>
    <xf numFmtId="0" fontId="25" fillId="0" borderId="13" xfId="0" applyFont="1" applyBorder="1" applyAlignment="1">
      <alignment horizontal="right" wrapText="1"/>
    </xf>
    <xf numFmtId="15" fontId="20" fillId="0" borderId="0" xfId="0" applyNumberFormat="1" applyFont="1" applyAlignment="1">
      <alignment horizontal="center" wrapText="1"/>
    </xf>
    <xf numFmtId="0" fontId="19" fillId="0" borderId="13" xfId="0" applyFont="1" applyBorder="1" applyAlignment="1">
      <alignment horizontal="right"/>
    </xf>
    <xf numFmtId="0" fontId="21" fillId="0" borderId="0" xfId="0" applyFont="1" applyAlignment="1">
      <alignment horizontal="center" wrapText="1"/>
    </xf>
    <xf numFmtId="0" fontId="23" fillId="0" borderId="10" xfId="0" applyFont="1" applyBorder="1" applyAlignment="1">
      <alignment wrapText="1"/>
    </xf>
    <xf numFmtId="0" fontId="23" fillId="0" borderId="12" xfId="0" applyFont="1" applyBorder="1" applyAlignment="1">
      <alignment wrapText="1"/>
    </xf>
    <xf numFmtId="0" fontId="37" fillId="0" borderId="13" xfId="0" applyFont="1" applyBorder="1" applyAlignment="1">
      <alignment wrapText="1"/>
    </xf>
    <xf numFmtId="0" fontId="50" fillId="0" borderId="0" xfId="0" applyFont="1" applyAlignment="1">
      <alignment wrapText="1"/>
    </xf>
    <xf numFmtId="0" fontId="37" fillId="0" borderId="11" xfId="0" applyFont="1" applyBorder="1" applyAlignment="1">
      <alignment wrapText="1"/>
    </xf>
    <xf numFmtId="3" fontId="37" fillId="0" borderId="14" xfId="0" applyNumberFormat="1" applyFont="1" applyBorder="1" applyAlignment="1">
      <alignment horizontal="right"/>
    </xf>
    <xf numFmtId="0" fontId="37" fillId="0" borderId="16" xfId="0" applyFont="1" applyBorder="1" applyAlignment="1">
      <alignment wrapText="1"/>
    </xf>
    <xf numFmtId="3" fontId="37" fillId="0" borderId="16" xfId="0" applyNumberFormat="1" applyFont="1" applyBorder="1" applyAlignment="1">
      <alignment horizontal="right"/>
    </xf>
    <xf numFmtId="15" fontId="39" fillId="0" borderId="0" xfId="0" applyNumberFormat="1" applyFont="1" applyAlignment="1">
      <alignment wrapText="1"/>
    </xf>
    <xf numFmtId="0" fontId="39" fillId="0" borderId="10" xfId="0" applyFont="1" applyBorder="1" applyAlignment="1">
      <alignment wrapText="1"/>
    </xf>
    <xf numFmtId="0" fontId="23" fillId="0" borderId="10" xfId="0" applyFont="1" applyBorder="1" applyAlignment="1">
      <alignment horizontal="center" wrapText="1"/>
    </xf>
    <xf numFmtId="0" fontId="37" fillId="0" borderId="18" xfId="0" applyFont="1" applyBorder="1" applyAlignment="1">
      <alignment wrapText="1"/>
    </xf>
    <xf numFmtId="0" fontId="19" fillId="0" borderId="0" xfId="0" applyFont="1" applyAlignment="1">
      <alignment horizontal="left" wrapText="1" indent="5"/>
    </xf>
    <xf numFmtId="0" fontId="51" fillId="0" borderId="0" xfId="0" applyFont="1" applyAlignment="1">
      <alignment horizontal="center" wrapText="1"/>
    </xf>
    <xf numFmtId="0" fontId="23" fillId="0" borderId="0" xfId="0" applyFont="1" applyAlignment="1">
      <alignment horizontal="left" wrapText="1" indent="1"/>
    </xf>
    <xf numFmtId="0" fontId="23" fillId="0" borderId="17" xfId="0" applyFont="1" applyBorder="1" applyAlignment="1">
      <alignment wrapText="1"/>
    </xf>
    <xf numFmtId="0" fontId="23" fillId="0" borderId="17" xfId="0" applyFont="1" applyBorder="1" applyAlignment="1">
      <alignment horizontal="center" wrapText="1"/>
    </xf>
    <xf numFmtId="0" fontId="39" fillId="0" borderId="12" xfId="0" applyFont="1" applyBorder="1" applyAlignment="1">
      <alignment horizontal="center" wrapText="1"/>
    </xf>
    <xf numFmtId="0" fontId="23" fillId="0" borderId="12" xfId="0" applyFont="1" applyBorder="1" applyAlignment="1">
      <alignment horizontal="center" wrapText="1"/>
    </xf>
    <xf numFmtId="10" fontId="37" fillId="0" borderId="0" xfId="0" applyNumberFormat="1" applyFont="1" applyAlignment="1">
      <alignment horizontal="right" wrapText="1"/>
    </xf>
    <xf numFmtId="10" fontId="37" fillId="0" borderId="13" xfId="0" applyNumberFormat="1" applyFont="1" applyBorder="1" applyAlignment="1">
      <alignment horizontal="right" wrapText="1"/>
    </xf>
    <xf numFmtId="0" fontId="39" fillId="0" borderId="19" xfId="0" applyFont="1" applyBorder="1" applyAlignment="1">
      <alignment horizontal="center" wrapText="1"/>
    </xf>
    <xf numFmtId="0" fontId="41" fillId="0" borderId="0" xfId="0" applyFont="1" applyAlignment="1">
      <alignment horizontal="right" wrapText="1"/>
    </xf>
    <xf numFmtId="0" fontId="37" fillId="0" borderId="11" xfId="0" applyFont="1" applyBorder="1" applyAlignment="1">
      <alignment horizontal="center" wrapText="1"/>
    </xf>
    <xf numFmtId="0" fontId="23" fillId="0" borderId="11" xfId="0" applyFont="1" applyBorder="1" applyAlignment="1">
      <alignment horizontal="right" vertical="top" wrapText="1"/>
    </xf>
    <xf numFmtId="0" fontId="37" fillId="0" borderId="16" xfId="0" applyFont="1" applyBorder="1" applyAlignment="1">
      <alignment horizontal="right"/>
    </xf>
    <xf numFmtId="0" fontId="24" fillId="0" borderId="0" xfId="0" applyFont="1" applyAlignment="1">
      <alignment horizontal="left" wrapText="1" indent="2"/>
    </xf>
    <xf numFmtId="0" fontId="19" fillId="0" borderId="0" xfId="0" applyFont="1" applyAlignment="1">
      <alignment vertical="top" wrapText="1"/>
    </xf>
    <xf numFmtId="15" fontId="39" fillId="0" borderId="0" xfId="0" applyNumberFormat="1" applyFont="1" applyAlignment="1">
      <alignment horizontal="center" wrapText="1"/>
    </xf>
    <xf numFmtId="0" fontId="19" fillId="0" borderId="0" xfId="0" applyFont="1" applyAlignment="1">
      <alignment horizontal="justify" wrapText="1"/>
    </xf>
    <xf numFmtId="15" fontId="37" fillId="0" borderId="12" xfId="0" applyNumberFormat="1" applyFont="1" applyBorder="1" applyAlignment="1">
      <alignment wrapText="1"/>
    </xf>
    <xf numFmtId="0" fontId="37" fillId="0" borderId="12" xfId="0" applyFont="1" applyBorder="1" applyAlignment="1">
      <alignment wrapText="1"/>
    </xf>
    <xf numFmtId="0" fontId="52" fillId="0" borderId="0" xfId="0" applyFont="1" applyAlignment="1">
      <alignment horizontal="justify" wrapText="1"/>
    </xf>
    <xf numFmtId="0" fontId="50" fillId="0" borderId="0" xfId="0" applyFont="1" applyAlignment="1">
      <alignment horizontal="right" wrapText="1"/>
    </xf>
    <xf numFmtId="0" fontId="20" fillId="0" borderId="0" xfId="0" applyFont="1" applyAlignment="1">
      <alignment horizontal="justify" wrapText="1"/>
    </xf>
    <xf numFmtId="0" fontId="32" fillId="0" borderId="0" xfId="0" applyFont="1" applyAlignment="1">
      <alignment horizontal="justify" wrapText="1"/>
    </xf>
    <xf numFmtId="0" fontId="23" fillId="0" borderId="10" xfId="0" applyFont="1" applyBorder="1" applyAlignment="1">
      <alignment vertical="top" wrapText="1"/>
    </xf>
    <xf numFmtId="0" fontId="37" fillId="0" borderId="0" xfId="0" applyFont="1" applyAlignment="1">
      <alignment horizontal="justify" wrapText="1"/>
    </xf>
    <xf numFmtId="0" fontId="23" fillId="0" borderId="0" xfId="0" applyFont="1" applyAlignment="1">
      <alignment horizontal="justify" wrapText="1"/>
    </xf>
    <xf numFmtId="0" fontId="39" fillId="0" borderId="0" xfId="0" applyFont="1" applyAlignment="1">
      <alignment horizontal="center" vertical="top" wrapText="1"/>
    </xf>
    <xf numFmtId="0" fontId="39" fillId="0" borderId="10" xfId="0" applyFont="1" applyBorder="1" applyAlignment="1">
      <alignment horizontal="center" vertical="top" wrapText="1"/>
    </xf>
    <xf numFmtId="0" fontId="36" fillId="0" borderId="0" xfId="0" applyFont="1" applyAlignment="1">
      <alignment horizontal="center" wrapText="1"/>
    </xf>
    <xf numFmtId="0" fontId="34" fillId="0" borderId="11" xfId="0" applyFont="1" applyBorder="1" applyAlignment="1">
      <alignment horizontal="center" wrapText="1"/>
    </xf>
    <xf numFmtId="0" fontId="34" fillId="0" borderId="0" xfId="0" applyFont="1" applyAlignment="1">
      <alignment wrapText="1"/>
    </xf>
    <xf numFmtId="0" fontId="34" fillId="0" borderId="13" xfId="0" applyFont="1" applyBorder="1" applyAlignment="1">
      <alignment horizontal="right" wrapText="1"/>
    </xf>
    <xf numFmtId="0" fontId="34" fillId="0" borderId="13" xfId="0" applyFont="1" applyBorder="1" applyAlignment="1">
      <alignment horizontal="right"/>
    </xf>
    <xf numFmtId="0" fontId="34" fillId="0" borderId="16" xfId="0" applyFont="1" applyBorder="1" applyAlignment="1">
      <alignment horizontal="right" wrapText="1"/>
    </xf>
    <xf numFmtId="0" fontId="34" fillId="0" borderId="17" xfId="0" applyFont="1" applyBorder="1" applyAlignment="1">
      <alignment horizontal="center" wrapText="1"/>
    </xf>
    <xf numFmtId="0" fontId="50" fillId="0" borderId="0" xfId="0" applyFont="1" applyAlignment="1">
      <alignment horizontal="center" wrapText="1"/>
    </xf>
    <xf numFmtId="3" fontId="25" fillId="0" borderId="14" xfId="0" applyNumberFormat="1" applyFont="1" applyBorder="1" applyAlignment="1">
      <alignment horizontal="right"/>
    </xf>
    <xf numFmtId="3" fontId="25" fillId="0" borderId="0" xfId="0" applyNumberFormat="1" applyFont="1" applyAlignment="1">
      <alignment horizontal="right"/>
    </xf>
    <xf numFmtId="3" fontId="25" fillId="0" borderId="11" xfId="0" applyNumberFormat="1" applyFont="1" applyBorder="1" applyAlignment="1">
      <alignment horizontal="right"/>
    </xf>
    <xf numFmtId="3" fontId="25" fillId="0" borderId="13" xfId="0" applyNumberFormat="1" applyFont="1" applyBorder="1" applyAlignment="1">
      <alignment horizontal="right"/>
    </xf>
    <xf numFmtId="0" fontId="25" fillId="0" borderId="20" xfId="0" applyFont="1" applyBorder="1" applyAlignment="1">
      <alignment horizontal="right" wrapText="1"/>
    </xf>
    <xf numFmtId="0" fontId="25" fillId="0" borderId="20" xfId="0" applyFont="1" applyBorder="1" applyAlignment="1">
      <alignment horizontal="right"/>
    </xf>
    <xf numFmtId="0" fontId="19" fillId="0" borderId="0" xfId="0" applyFont="1" applyAlignment="1">
      <alignment horizontal="left" wrapText="1" indent="2"/>
    </xf>
    <xf numFmtId="0" fontId="34" fillId="0" borderId="10" xfId="0" applyFont="1" applyBorder="1" applyAlignment="1">
      <alignment horizontal="center" vertical="top" wrapText="1"/>
    </xf>
    <xf numFmtId="10" fontId="25" fillId="0" borderId="11" xfId="0" applyNumberFormat="1" applyFont="1" applyBorder="1" applyAlignment="1">
      <alignment horizontal="center" wrapText="1"/>
    </xf>
    <xf numFmtId="0" fontId="25" fillId="0" borderId="0" xfId="0" applyFont="1" applyAlignment="1">
      <alignment horizontal="center" wrapText="1"/>
    </xf>
    <xf numFmtId="10" fontId="25" fillId="0" borderId="0" xfId="0" applyNumberFormat="1" applyFont="1" applyAlignment="1">
      <alignment horizontal="center" wrapText="1"/>
    </xf>
    <xf numFmtId="0" fontId="23" fillId="0" borderId="15" xfId="0" applyFont="1" applyBorder="1" applyAlignment="1">
      <alignment horizontal="center" wrapText="1"/>
    </xf>
    <xf numFmtId="0" fontId="34" fillId="0" borderId="14" xfId="0" applyFont="1" applyBorder="1" applyAlignment="1">
      <alignment horizontal="center" wrapText="1"/>
    </xf>
    <xf numFmtId="0" fontId="34" fillId="0" borderId="21" xfId="0" applyFont="1" applyBorder="1" applyAlignment="1">
      <alignment horizontal="center" wrapText="1"/>
    </xf>
    <xf numFmtId="0" fontId="37" fillId="0" borderId="0" xfId="0" applyFont="1" applyAlignment="1">
      <alignment horizontal="justify" wrapText="1"/>
    </xf>
    <xf numFmtId="0" fontId="24" fillId="0" borderId="0" xfId="0" applyFont="1" applyAlignment="1">
      <alignment horizontal="justify"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859222</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11030773</v>
      </c>
      <c r="D13" s="4"/>
    </row>
    <row r="14" spans="1:4" x14ac:dyDescent="0.25">
      <c r="A14" s="2" t="s">
        <v>20</v>
      </c>
      <c r="B14" s="4" t="s">
        <v>21</v>
      </c>
      <c r="C14" s="4"/>
      <c r="D14" s="4"/>
    </row>
    <row r="15" spans="1:4" x14ac:dyDescent="0.25">
      <c r="A15" s="2" t="s">
        <v>22</v>
      </c>
      <c r="B15" s="4"/>
      <c r="C15" s="4"/>
      <c r="D15" s="7">
        <v>40684746</v>
      </c>
    </row>
    <row r="16" spans="1:4" x14ac:dyDescent="0.25">
      <c r="A16" s="2" t="s">
        <v>23</v>
      </c>
      <c r="B16" s="4" t="s">
        <v>24</v>
      </c>
      <c r="C16" s="4"/>
      <c r="D16" s="4"/>
    </row>
    <row r="17" spans="1:4" x14ac:dyDescent="0.25">
      <c r="A17" s="2" t="s">
        <v>25</v>
      </c>
      <c r="B17" s="4" t="s">
        <v>21</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7">
        <v>7062943</v>
      </c>
      <c r="C3" s="7">
        <v>7126720</v>
      </c>
    </row>
    <row r="4" spans="1:3" ht="30" x14ac:dyDescent="0.25">
      <c r="A4" s="2" t="s">
        <v>30</v>
      </c>
      <c r="B4" s="6">
        <v>9794382</v>
      </c>
      <c r="C4" s="6">
        <v>16146340</v>
      </c>
    </row>
    <row r="5" spans="1:3" x14ac:dyDescent="0.25">
      <c r="A5" s="2" t="s">
        <v>31</v>
      </c>
      <c r="B5" s="6">
        <v>16857325</v>
      </c>
      <c r="C5" s="6">
        <v>23273060</v>
      </c>
    </row>
    <row r="6" spans="1:3" x14ac:dyDescent="0.25">
      <c r="A6" s="2" t="s">
        <v>32</v>
      </c>
      <c r="B6" s="6">
        <v>34849</v>
      </c>
      <c r="C6" s="4"/>
    </row>
    <row r="7" spans="1:3" ht="30" x14ac:dyDescent="0.25">
      <c r="A7" s="2" t="s">
        <v>33</v>
      </c>
      <c r="B7" s="6">
        <v>35349889</v>
      </c>
      <c r="C7" s="6">
        <v>36586669</v>
      </c>
    </row>
    <row r="8" spans="1:3" ht="30" x14ac:dyDescent="0.25">
      <c r="A8" s="2" t="s">
        <v>34</v>
      </c>
      <c r="B8" s="6">
        <v>1315718</v>
      </c>
      <c r="C8" s="4"/>
    </row>
    <row r="9" spans="1:3" x14ac:dyDescent="0.25">
      <c r="A9" s="2" t="s">
        <v>35</v>
      </c>
      <c r="B9" s="6">
        <v>1862995</v>
      </c>
      <c r="C9" s="6">
        <v>1009695</v>
      </c>
    </row>
    <row r="10" spans="1:3" x14ac:dyDescent="0.25">
      <c r="A10" s="2" t="s">
        <v>36</v>
      </c>
      <c r="B10" s="6">
        <v>7233306</v>
      </c>
      <c r="C10" s="6">
        <v>12836234</v>
      </c>
    </row>
    <row r="11" spans="1:3" x14ac:dyDescent="0.25">
      <c r="A11" s="2" t="s">
        <v>37</v>
      </c>
      <c r="B11" s="6">
        <v>393051192</v>
      </c>
      <c r="C11" s="6">
        <v>320680332</v>
      </c>
    </row>
    <row r="12" spans="1:3" x14ac:dyDescent="0.25">
      <c r="A12" s="2" t="s">
        <v>38</v>
      </c>
      <c r="B12" s="6">
        <v>-1294976</v>
      </c>
      <c r="C12" s="6">
        <v>-851000</v>
      </c>
    </row>
    <row r="13" spans="1:3" x14ac:dyDescent="0.25">
      <c r="A13" s="2" t="s">
        <v>39</v>
      </c>
      <c r="B13" s="6">
        <v>391756216</v>
      </c>
      <c r="C13" s="6">
        <v>319829332</v>
      </c>
    </row>
    <row r="14" spans="1:3" ht="30" x14ac:dyDescent="0.25">
      <c r="A14" s="2" t="s">
        <v>40</v>
      </c>
      <c r="B14" s="6">
        <v>1480472</v>
      </c>
      <c r="C14" s="6">
        <v>1290120</v>
      </c>
    </row>
    <row r="15" spans="1:3" x14ac:dyDescent="0.25">
      <c r="A15" s="2" t="s">
        <v>41</v>
      </c>
      <c r="B15" s="6">
        <v>5553957</v>
      </c>
      <c r="C15" s="6">
        <v>5998532</v>
      </c>
    </row>
    <row r="16" spans="1:3" x14ac:dyDescent="0.25">
      <c r="A16" s="2" t="s">
        <v>42</v>
      </c>
      <c r="B16" s="6">
        <v>5485377</v>
      </c>
      <c r="C16" s="6">
        <v>5356575</v>
      </c>
    </row>
    <row r="17" spans="1:3" x14ac:dyDescent="0.25">
      <c r="A17" s="2" t="s">
        <v>43</v>
      </c>
      <c r="B17" s="6">
        <v>3478282</v>
      </c>
      <c r="C17" s="6">
        <v>3993679</v>
      </c>
    </row>
    <row r="18" spans="1:3" x14ac:dyDescent="0.25">
      <c r="A18" s="2" t="s">
        <v>44</v>
      </c>
      <c r="B18" s="6">
        <v>3214100</v>
      </c>
      <c r="C18" s="6">
        <v>6564121</v>
      </c>
    </row>
    <row r="19" spans="1:3" x14ac:dyDescent="0.25">
      <c r="A19" s="2" t="s">
        <v>45</v>
      </c>
      <c r="B19" s="6">
        <v>1306111</v>
      </c>
      <c r="C19" s="6">
        <v>1186748</v>
      </c>
    </row>
    <row r="20" spans="1:3" x14ac:dyDescent="0.25">
      <c r="A20" s="2" t="s">
        <v>46</v>
      </c>
      <c r="B20" s="6">
        <v>3122885</v>
      </c>
      <c r="C20" s="4"/>
    </row>
    <row r="21" spans="1:3" x14ac:dyDescent="0.25">
      <c r="A21" s="2" t="s">
        <v>47</v>
      </c>
      <c r="B21" s="6">
        <v>680668</v>
      </c>
      <c r="C21" s="4"/>
    </row>
    <row r="22" spans="1:3" x14ac:dyDescent="0.25">
      <c r="A22" s="2" t="s">
        <v>48</v>
      </c>
      <c r="B22" s="6">
        <v>1210835</v>
      </c>
      <c r="C22" s="6">
        <v>1164538</v>
      </c>
    </row>
    <row r="23" spans="1:3" x14ac:dyDescent="0.25">
      <c r="A23" s="2" t="s">
        <v>49</v>
      </c>
      <c r="B23" s="6">
        <v>479942985</v>
      </c>
      <c r="C23" s="6">
        <v>419089303</v>
      </c>
    </row>
    <row r="24" spans="1:3" x14ac:dyDescent="0.25">
      <c r="A24" s="3" t="s">
        <v>50</v>
      </c>
      <c r="B24" s="4"/>
      <c r="C24" s="4"/>
    </row>
    <row r="25" spans="1:3" x14ac:dyDescent="0.25">
      <c r="A25" s="2" t="s">
        <v>51</v>
      </c>
      <c r="B25" s="6">
        <v>91676534</v>
      </c>
      <c r="C25" s="6">
        <v>90077139</v>
      </c>
    </row>
    <row r="26" spans="1:3" x14ac:dyDescent="0.25">
      <c r="A26" s="2" t="s">
        <v>52</v>
      </c>
      <c r="B26" s="6">
        <v>296153598</v>
      </c>
      <c r="C26" s="6">
        <v>270916332</v>
      </c>
    </row>
    <row r="27" spans="1:3" x14ac:dyDescent="0.25">
      <c r="A27" s="2" t="s">
        <v>53</v>
      </c>
      <c r="B27" s="6">
        <v>387830132</v>
      </c>
      <c r="C27" s="6">
        <v>360993471</v>
      </c>
    </row>
    <row r="28" spans="1:3" x14ac:dyDescent="0.25">
      <c r="A28" s="2" t="s">
        <v>54</v>
      </c>
      <c r="B28" s="6">
        <v>22150000</v>
      </c>
      <c r="C28" s="4" t="s">
        <v>55</v>
      </c>
    </row>
    <row r="29" spans="1:3" x14ac:dyDescent="0.25">
      <c r="A29" s="2" t="s">
        <v>56</v>
      </c>
      <c r="B29" s="4" t="s">
        <v>55</v>
      </c>
      <c r="C29" s="6">
        <v>42492</v>
      </c>
    </row>
    <row r="30" spans="1:3" x14ac:dyDescent="0.25">
      <c r="A30" s="2" t="s">
        <v>57</v>
      </c>
      <c r="B30" s="6">
        <v>3319567</v>
      </c>
      <c r="C30" s="6">
        <v>3499072</v>
      </c>
    </row>
    <row r="31" spans="1:3" x14ac:dyDescent="0.25">
      <c r="A31" s="2" t="s">
        <v>58</v>
      </c>
      <c r="B31" s="6">
        <v>413299699</v>
      </c>
      <c r="C31" s="6">
        <v>364535035</v>
      </c>
    </row>
    <row r="32" spans="1:3" x14ac:dyDescent="0.25">
      <c r="A32" s="3" t="s">
        <v>59</v>
      </c>
      <c r="B32" s="4"/>
      <c r="C32" s="4"/>
    </row>
    <row r="33" spans="1:3" ht="105" x14ac:dyDescent="0.25">
      <c r="A33" s="2" t="s">
        <v>60</v>
      </c>
      <c r="B33" s="6">
        <v>11014517</v>
      </c>
      <c r="C33" s="6">
        <v>9379753</v>
      </c>
    </row>
    <row r="34" spans="1:3" x14ac:dyDescent="0.25">
      <c r="A34" s="2" t="s">
        <v>61</v>
      </c>
      <c r="B34" s="6">
        <v>43228950</v>
      </c>
      <c r="C34" s="6">
        <v>36357001</v>
      </c>
    </row>
    <row r="35" spans="1:3" x14ac:dyDescent="0.25">
      <c r="A35" s="2" t="s">
        <v>62</v>
      </c>
      <c r="B35" s="6">
        <v>10736305</v>
      </c>
      <c r="C35" s="6">
        <v>7703597</v>
      </c>
    </row>
    <row r="36" spans="1:3" ht="30" x14ac:dyDescent="0.25">
      <c r="A36" s="2" t="s">
        <v>63</v>
      </c>
      <c r="B36" s="6">
        <v>1663514</v>
      </c>
      <c r="C36" s="6">
        <v>1113917</v>
      </c>
    </row>
    <row r="37" spans="1:3" x14ac:dyDescent="0.25">
      <c r="A37" s="2" t="s">
        <v>64</v>
      </c>
      <c r="B37" s="6">
        <v>66643286</v>
      </c>
      <c r="C37" s="6">
        <v>54554268</v>
      </c>
    </row>
    <row r="38" spans="1:3" ht="30" x14ac:dyDescent="0.25">
      <c r="A38" s="2" t="s">
        <v>65</v>
      </c>
      <c r="B38" s="7">
        <v>479942985</v>
      </c>
      <c r="C38" s="7">
        <v>419089303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27</v>
      </c>
    </row>
    <row r="2" spans="1:3" x14ac:dyDescent="0.25">
      <c r="A2" s="3" t="s">
        <v>67</v>
      </c>
      <c r="B2" s="4"/>
      <c r="C2" s="4"/>
    </row>
    <row r="3" spans="1:3" x14ac:dyDescent="0.25">
      <c r="A3" s="2" t="s">
        <v>68</v>
      </c>
      <c r="B3" s="7">
        <v>1</v>
      </c>
      <c r="C3" s="7">
        <v>1</v>
      </c>
    </row>
    <row r="4" spans="1:3" x14ac:dyDescent="0.25">
      <c r="A4" s="2" t="s">
        <v>69</v>
      </c>
      <c r="B4" s="6">
        <v>20000000</v>
      </c>
      <c r="C4" s="6">
        <v>11108500</v>
      </c>
    </row>
    <row r="5" spans="1:3" x14ac:dyDescent="0.25">
      <c r="A5" s="2" t="s">
        <v>70</v>
      </c>
      <c r="B5" s="6">
        <v>11014517</v>
      </c>
      <c r="C5" s="6">
        <v>9379753</v>
      </c>
    </row>
    <row r="6" spans="1:3" x14ac:dyDescent="0.25">
      <c r="A6" s="2" t="s">
        <v>71</v>
      </c>
      <c r="B6" s="6">
        <v>11014517</v>
      </c>
      <c r="C6" s="6">
        <v>9379753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27</v>
      </c>
    </row>
    <row r="3" spans="1:3" x14ac:dyDescent="0.25">
      <c r="A3" s="3" t="s">
        <v>73</v>
      </c>
      <c r="B3" s="4"/>
      <c r="C3" s="4"/>
    </row>
    <row r="4" spans="1:3" x14ac:dyDescent="0.25">
      <c r="A4" s="2" t="s">
        <v>74</v>
      </c>
      <c r="B4" s="7">
        <v>22848600</v>
      </c>
      <c r="C4" s="7">
        <v>17531386</v>
      </c>
    </row>
    <row r="5" spans="1:3" x14ac:dyDescent="0.25">
      <c r="A5" s="2" t="s">
        <v>75</v>
      </c>
      <c r="B5" s="6">
        <v>246212</v>
      </c>
      <c r="C5" s="6">
        <v>776325</v>
      </c>
    </row>
    <row r="6" spans="1:3" x14ac:dyDescent="0.25">
      <c r="A6" s="2" t="s">
        <v>76</v>
      </c>
      <c r="B6" s="6">
        <v>970377</v>
      </c>
      <c r="C6" s="6">
        <v>638538</v>
      </c>
    </row>
    <row r="7" spans="1:3" ht="30" x14ac:dyDescent="0.25">
      <c r="A7" s="2" t="s">
        <v>77</v>
      </c>
      <c r="B7" s="6">
        <v>49811</v>
      </c>
      <c r="C7" s="6">
        <v>73294</v>
      </c>
    </row>
    <row r="8" spans="1:3" x14ac:dyDescent="0.25">
      <c r="A8" s="2" t="s">
        <v>78</v>
      </c>
      <c r="B8" s="6">
        <v>24115000</v>
      </c>
      <c r="C8" s="6">
        <v>19019543</v>
      </c>
    </row>
    <row r="9" spans="1:3" x14ac:dyDescent="0.25">
      <c r="A9" s="3" t="s">
        <v>79</v>
      </c>
      <c r="B9" s="4"/>
      <c r="C9" s="4"/>
    </row>
    <row r="10" spans="1:3" x14ac:dyDescent="0.25">
      <c r="A10" s="2" t="s">
        <v>80</v>
      </c>
      <c r="B10" s="6">
        <v>1231643</v>
      </c>
      <c r="C10" s="6">
        <v>1259901</v>
      </c>
    </row>
    <row r="11" spans="1:3" x14ac:dyDescent="0.25">
      <c r="A11" s="2" t="s">
        <v>81</v>
      </c>
      <c r="B11" s="6">
        <v>25556</v>
      </c>
      <c r="C11" s="6">
        <v>2068</v>
      </c>
    </row>
    <row r="12" spans="1:3" x14ac:dyDescent="0.25">
      <c r="A12" s="2" t="s">
        <v>82</v>
      </c>
      <c r="B12" s="6">
        <v>1257199</v>
      </c>
      <c r="C12" s="6">
        <v>1261969</v>
      </c>
    </row>
    <row r="13" spans="1:3" x14ac:dyDescent="0.25">
      <c r="A13" s="2" t="s">
        <v>83</v>
      </c>
      <c r="B13" s="6">
        <v>22857801</v>
      </c>
      <c r="C13" s="6">
        <v>17757574</v>
      </c>
    </row>
    <row r="14" spans="1:3" x14ac:dyDescent="0.25">
      <c r="A14" s="2" t="s">
        <v>84</v>
      </c>
      <c r="B14" s="6">
        <v>801688</v>
      </c>
      <c r="C14" s="6">
        <v>842207</v>
      </c>
    </row>
    <row r="15" spans="1:3" ht="30" x14ac:dyDescent="0.25">
      <c r="A15" s="2" t="s">
        <v>85</v>
      </c>
      <c r="B15" s="6">
        <v>22056113</v>
      </c>
      <c r="C15" s="6">
        <v>16915367</v>
      </c>
    </row>
    <row r="16" spans="1:3" x14ac:dyDescent="0.25">
      <c r="A16" s="3" t="s">
        <v>86</v>
      </c>
      <c r="B16" s="4"/>
      <c r="C16" s="4"/>
    </row>
    <row r="17" spans="1:3" x14ac:dyDescent="0.25">
      <c r="A17" s="2" t="s">
        <v>87</v>
      </c>
      <c r="B17" s="6">
        <v>2637079</v>
      </c>
      <c r="C17" s="6">
        <v>2050941</v>
      </c>
    </row>
    <row r="18" spans="1:3" x14ac:dyDescent="0.25">
      <c r="A18" s="2" t="s">
        <v>88</v>
      </c>
      <c r="B18" s="6">
        <v>950299</v>
      </c>
      <c r="C18" s="6">
        <v>2372956</v>
      </c>
    </row>
    <row r="19" spans="1:3" ht="30" x14ac:dyDescent="0.25">
      <c r="A19" s="2" t="s">
        <v>89</v>
      </c>
      <c r="B19" s="6">
        <v>58046</v>
      </c>
      <c r="C19" s="6">
        <v>283984</v>
      </c>
    </row>
    <row r="20" spans="1:3" x14ac:dyDescent="0.25">
      <c r="A20" s="2" t="s">
        <v>90</v>
      </c>
      <c r="B20" s="4"/>
      <c r="C20" s="6">
        <v>471810</v>
      </c>
    </row>
    <row r="21" spans="1:3" x14ac:dyDescent="0.25">
      <c r="A21" s="2" t="s">
        <v>91</v>
      </c>
      <c r="B21" s="6">
        <v>393128</v>
      </c>
      <c r="C21" s="6">
        <v>285557</v>
      </c>
    </row>
    <row r="22" spans="1:3" x14ac:dyDescent="0.25">
      <c r="A22" s="2" t="s">
        <v>92</v>
      </c>
      <c r="B22" s="6">
        <v>524432</v>
      </c>
      <c r="C22" s="6">
        <v>2860199</v>
      </c>
    </row>
    <row r="23" spans="1:3" x14ac:dyDescent="0.25">
      <c r="A23" s="2" t="s">
        <v>93</v>
      </c>
      <c r="B23" s="6">
        <v>3201243</v>
      </c>
      <c r="C23" s="6">
        <v>619531</v>
      </c>
    </row>
    <row r="24" spans="1:3" x14ac:dyDescent="0.25">
      <c r="A24" s="2" t="s">
        <v>94</v>
      </c>
      <c r="B24" s="6">
        <v>7764227</v>
      </c>
      <c r="C24" s="6">
        <v>8944978</v>
      </c>
    </row>
    <row r="25" spans="1:3" x14ac:dyDescent="0.25">
      <c r="A25" s="3" t="s">
        <v>95</v>
      </c>
      <c r="B25" s="4"/>
      <c r="C25" s="4"/>
    </row>
    <row r="26" spans="1:3" x14ac:dyDescent="0.25">
      <c r="A26" s="2" t="s">
        <v>96</v>
      </c>
      <c r="B26" s="6">
        <v>13347292</v>
      </c>
      <c r="C26" s="6">
        <v>10523757</v>
      </c>
    </row>
    <row r="27" spans="1:3" x14ac:dyDescent="0.25">
      <c r="A27" s="2" t="s">
        <v>97</v>
      </c>
      <c r="B27" s="6">
        <v>2935880</v>
      </c>
      <c r="C27" s="6">
        <v>2189811</v>
      </c>
    </row>
    <row r="28" spans="1:3" x14ac:dyDescent="0.25">
      <c r="A28" s="2" t="s">
        <v>98</v>
      </c>
      <c r="B28" s="6">
        <v>1174911</v>
      </c>
      <c r="C28" s="6">
        <v>802812</v>
      </c>
    </row>
    <row r="29" spans="1:3" ht="30" x14ac:dyDescent="0.25">
      <c r="A29" s="2" t="s">
        <v>99</v>
      </c>
      <c r="B29" s="6">
        <v>1416505</v>
      </c>
      <c r="C29" s="6">
        <v>1362118</v>
      </c>
    </row>
    <row r="30" spans="1:3" ht="30" x14ac:dyDescent="0.25">
      <c r="A30" s="2" t="s">
        <v>100</v>
      </c>
      <c r="B30" s="6">
        <v>1197231</v>
      </c>
      <c r="C30" s="6">
        <v>1054234</v>
      </c>
    </row>
    <row r="31" spans="1:3" x14ac:dyDescent="0.25">
      <c r="A31" s="2" t="s">
        <v>101</v>
      </c>
      <c r="B31" s="6">
        <v>383031</v>
      </c>
      <c r="C31" s="6">
        <v>285411</v>
      </c>
    </row>
    <row r="32" spans="1:3" ht="30" x14ac:dyDescent="0.25">
      <c r="A32" s="2" t="s">
        <v>102</v>
      </c>
      <c r="B32" s="6">
        <v>382465</v>
      </c>
      <c r="C32" s="6">
        <v>381810</v>
      </c>
    </row>
    <row r="33" spans="1:3" x14ac:dyDescent="0.25">
      <c r="A33" s="2" t="s">
        <v>103</v>
      </c>
      <c r="B33" s="6">
        <v>690989</v>
      </c>
      <c r="C33" s="6">
        <v>369106</v>
      </c>
    </row>
    <row r="34" spans="1:3" x14ac:dyDescent="0.25">
      <c r="A34" s="2" t="s">
        <v>104</v>
      </c>
      <c r="B34" s="6">
        <v>332843</v>
      </c>
      <c r="C34" s="6">
        <v>154864</v>
      </c>
    </row>
    <row r="35" spans="1:3" x14ac:dyDescent="0.25">
      <c r="A35" s="2" t="s">
        <v>105</v>
      </c>
      <c r="B35" s="6">
        <v>992960</v>
      </c>
      <c r="C35" s="6">
        <v>791498</v>
      </c>
    </row>
    <row r="36" spans="1:3" x14ac:dyDescent="0.25">
      <c r="A36" s="2" t="s">
        <v>106</v>
      </c>
      <c r="B36" s="6">
        <v>1028239</v>
      </c>
      <c r="C36" s="6">
        <v>2041756</v>
      </c>
    </row>
    <row r="37" spans="1:3" x14ac:dyDescent="0.25">
      <c r="A37" s="2" t="s">
        <v>107</v>
      </c>
      <c r="B37" s="6">
        <v>3632071</v>
      </c>
      <c r="C37" s="6">
        <v>2157944</v>
      </c>
    </row>
    <row r="38" spans="1:3" x14ac:dyDescent="0.25">
      <c r="A38" s="2" t="s">
        <v>108</v>
      </c>
      <c r="B38" s="6">
        <v>27514417</v>
      </c>
      <c r="C38" s="6">
        <v>22115121</v>
      </c>
    </row>
    <row r="39" spans="1:3" x14ac:dyDescent="0.25">
      <c r="A39" s="2" t="s">
        <v>109</v>
      </c>
      <c r="B39" s="6">
        <v>2305923</v>
      </c>
      <c r="C39" s="6">
        <v>3745224</v>
      </c>
    </row>
    <row r="40" spans="1:3" x14ac:dyDescent="0.25">
      <c r="A40" s="2" t="s">
        <v>110</v>
      </c>
      <c r="B40" s="6">
        <v>-726785</v>
      </c>
      <c r="C40" s="6">
        <v>504090</v>
      </c>
    </row>
    <row r="41" spans="1:3" x14ac:dyDescent="0.25">
      <c r="A41" s="2" t="s">
        <v>111</v>
      </c>
      <c r="B41" s="7">
        <v>3032708</v>
      </c>
      <c r="C41" s="7">
        <v>3241134</v>
      </c>
    </row>
    <row r="42" spans="1:3" x14ac:dyDescent="0.25">
      <c r="A42" s="2" t="s">
        <v>112</v>
      </c>
      <c r="B42" s="9">
        <v>0.28999999999999998</v>
      </c>
      <c r="C42" s="9">
        <v>0.39</v>
      </c>
    </row>
    <row r="43" spans="1:3" x14ac:dyDescent="0.25">
      <c r="A43" s="2" t="s">
        <v>113</v>
      </c>
      <c r="B43" s="9">
        <v>0.28999999999999998</v>
      </c>
      <c r="C43" s="9">
        <v>0.39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v>
      </c>
      <c r="B1" s="8" t="s">
        <v>1</v>
      </c>
      <c r="C1" s="8"/>
    </row>
    <row r="2" spans="1:3" x14ac:dyDescent="0.25">
      <c r="A2" s="8"/>
      <c r="B2" s="1" t="s">
        <v>2</v>
      </c>
      <c r="C2" s="1" t="s">
        <v>27</v>
      </c>
    </row>
    <row r="3" spans="1:3" ht="30" x14ac:dyDescent="0.25">
      <c r="A3" s="3" t="s">
        <v>115</v>
      </c>
      <c r="B3" s="4"/>
      <c r="C3" s="4"/>
    </row>
    <row r="4" spans="1:3" x14ac:dyDescent="0.25">
      <c r="A4" s="2" t="s">
        <v>111</v>
      </c>
      <c r="B4" s="7">
        <v>3032708</v>
      </c>
      <c r="C4" s="7">
        <v>3241134</v>
      </c>
    </row>
    <row r="5" spans="1:3" ht="30" x14ac:dyDescent="0.25">
      <c r="A5" s="3" t="s">
        <v>116</v>
      </c>
      <c r="B5" s="4"/>
      <c r="C5" s="4"/>
    </row>
    <row r="6" spans="1:3" ht="30" x14ac:dyDescent="0.25">
      <c r="A6" s="2" t="s">
        <v>117</v>
      </c>
      <c r="B6" s="6">
        <v>664241</v>
      </c>
      <c r="C6" s="6">
        <v>-744943</v>
      </c>
    </row>
    <row r="7" spans="1:3" ht="30" x14ac:dyDescent="0.25">
      <c r="A7" s="2" t="s">
        <v>118</v>
      </c>
      <c r="B7" s="6">
        <v>-261976</v>
      </c>
      <c r="C7" s="6">
        <v>293880</v>
      </c>
    </row>
    <row r="8" spans="1:3" ht="30" x14ac:dyDescent="0.25">
      <c r="A8" s="2" t="s">
        <v>119</v>
      </c>
      <c r="B8" s="6">
        <v>402265</v>
      </c>
      <c r="C8" s="6">
        <v>-451063</v>
      </c>
    </row>
    <row r="9" spans="1:3" ht="30" x14ac:dyDescent="0.25">
      <c r="A9" s="2" t="s">
        <v>120</v>
      </c>
      <c r="B9" s="6">
        <v>243303</v>
      </c>
      <c r="C9" s="6">
        <v>2154881</v>
      </c>
    </row>
    <row r="10" spans="1:3" ht="30" x14ac:dyDescent="0.25">
      <c r="A10" s="2" t="s">
        <v>118</v>
      </c>
      <c r="B10" s="6">
        <v>-95971</v>
      </c>
      <c r="C10" s="6">
        <v>-849993</v>
      </c>
    </row>
    <row r="11" spans="1:3" ht="30" x14ac:dyDescent="0.25">
      <c r="A11" s="2" t="s">
        <v>119</v>
      </c>
      <c r="B11" s="6">
        <v>147332</v>
      </c>
      <c r="C11" s="6">
        <v>1304888</v>
      </c>
    </row>
    <row r="12" spans="1:3" x14ac:dyDescent="0.25">
      <c r="A12" s="2" t="s">
        <v>121</v>
      </c>
      <c r="B12" s="6">
        <v>549597</v>
      </c>
      <c r="C12" s="6">
        <v>853825</v>
      </c>
    </row>
    <row r="13" spans="1:3" x14ac:dyDescent="0.25">
      <c r="A13" s="2" t="s">
        <v>122</v>
      </c>
      <c r="B13" s="7">
        <v>3582305</v>
      </c>
      <c r="C13" s="7">
        <v>4094959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5703125" customWidth="1"/>
    <col min="3" max="3" width="24.140625" customWidth="1"/>
    <col min="4" max="4" width="34" customWidth="1"/>
    <col min="5" max="5" width="27" customWidth="1"/>
    <col min="6" max="6" width="36.5703125" bestFit="1" customWidth="1"/>
    <col min="7" max="7" width="11.5703125" bestFit="1" customWidth="1"/>
  </cols>
  <sheetData>
    <row r="1" spans="1:7" ht="30" customHeight="1" x14ac:dyDescent="0.25">
      <c r="A1" s="8" t="s">
        <v>123</v>
      </c>
      <c r="B1" s="8"/>
      <c r="C1" s="1" t="s">
        <v>124</v>
      </c>
      <c r="D1" s="1" t="s">
        <v>125</v>
      </c>
      <c r="E1" s="1" t="s">
        <v>126</v>
      </c>
      <c r="F1" s="1" t="s">
        <v>127</v>
      </c>
      <c r="G1" s="1" t="s">
        <v>128</v>
      </c>
    </row>
    <row r="2" spans="1:7" ht="17.25" x14ac:dyDescent="0.25">
      <c r="A2" s="2" t="s">
        <v>129</v>
      </c>
      <c r="B2" s="10" t="s">
        <v>130</v>
      </c>
      <c r="C2" s="7">
        <v>5831963</v>
      </c>
      <c r="D2" s="7">
        <v>21269898</v>
      </c>
      <c r="E2" s="7">
        <v>4462463</v>
      </c>
      <c r="F2" s="7">
        <v>260092</v>
      </c>
      <c r="G2" s="7">
        <v>31824416</v>
      </c>
    </row>
    <row r="3" spans="1:7" ht="17.25" x14ac:dyDescent="0.25">
      <c r="A3" s="2" t="s">
        <v>111</v>
      </c>
      <c r="B3" s="10"/>
      <c r="C3" s="4"/>
      <c r="D3" s="4"/>
      <c r="E3" s="6">
        <v>3241134</v>
      </c>
      <c r="F3" s="4"/>
      <c r="G3" s="6">
        <v>3241134</v>
      </c>
    </row>
    <row r="4" spans="1:7" ht="17.25" x14ac:dyDescent="0.25">
      <c r="A4" s="2" t="s">
        <v>131</v>
      </c>
      <c r="B4" s="10"/>
      <c r="C4" s="4"/>
      <c r="D4" s="4"/>
      <c r="E4" s="4"/>
      <c r="F4" s="6">
        <v>853825</v>
      </c>
      <c r="G4" s="6">
        <v>853825</v>
      </c>
    </row>
    <row r="5" spans="1:7" ht="17.25" x14ac:dyDescent="0.25">
      <c r="A5" s="2" t="s">
        <v>132</v>
      </c>
      <c r="B5" s="10"/>
      <c r="C5" s="6">
        <v>2039958</v>
      </c>
      <c r="D5" s="6">
        <v>8960042</v>
      </c>
      <c r="E5" s="4"/>
      <c r="F5" s="4"/>
      <c r="G5" s="6">
        <v>11000000</v>
      </c>
    </row>
    <row r="6" spans="1:7" ht="30" x14ac:dyDescent="0.25">
      <c r="A6" s="2" t="s">
        <v>133</v>
      </c>
      <c r="B6" s="10"/>
      <c r="C6" s="6">
        <v>1483457</v>
      </c>
      <c r="D6" s="6">
        <v>5800313</v>
      </c>
      <c r="E6" s="4"/>
      <c r="F6" s="4"/>
      <c r="G6" s="6">
        <v>7283770</v>
      </c>
    </row>
    <row r="7" spans="1:7" ht="17.25" x14ac:dyDescent="0.25">
      <c r="A7" s="2" t="s">
        <v>134</v>
      </c>
      <c r="B7" s="10"/>
      <c r="C7" s="6">
        <v>15488</v>
      </c>
      <c r="D7" s="6">
        <v>-15488</v>
      </c>
      <c r="E7" s="4"/>
      <c r="F7" s="4"/>
      <c r="G7" s="4"/>
    </row>
    <row r="8" spans="1:7" ht="17.25" x14ac:dyDescent="0.25">
      <c r="A8" s="2" t="s">
        <v>135</v>
      </c>
      <c r="B8" s="10"/>
      <c r="C8" s="4"/>
      <c r="D8" s="6">
        <v>311133</v>
      </c>
      <c r="E8" s="4"/>
      <c r="F8" s="4"/>
      <c r="G8" s="6">
        <v>311133</v>
      </c>
    </row>
    <row r="9" spans="1:7" ht="30" x14ac:dyDescent="0.25">
      <c r="A9" s="2" t="s">
        <v>136</v>
      </c>
      <c r="B9" s="10" t="s">
        <v>130</v>
      </c>
      <c r="C9" s="6">
        <v>8887</v>
      </c>
      <c r="D9" s="6">
        <v>31103</v>
      </c>
      <c r="E9" s="4"/>
      <c r="F9" s="4"/>
      <c r="G9" s="6">
        <v>39990</v>
      </c>
    </row>
    <row r="10" spans="1:7" ht="17.25" x14ac:dyDescent="0.25">
      <c r="A10" s="2" t="s">
        <v>137</v>
      </c>
      <c r="B10" s="10"/>
      <c r="C10" s="6">
        <v>9379753</v>
      </c>
      <c r="D10" s="6">
        <v>36357001</v>
      </c>
      <c r="E10" s="6">
        <v>7703597</v>
      </c>
      <c r="F10" s="6">
        <v>1113917</v>
      </c>
      <c r="G10" s="6">
        <v>54554268</v>
      </c>
    </row>
    <row r="11" spans="1:7" ht="17.25" x14ac:dyDescent="0.25">
      <c r="A11" s="2" t="s">
        <v>111</v>
      </c>
      <c r="B11" s="10"/>
      <c r="C11" s="4"/>
      <c r="D11" s="4"/>
      <c r="E11" s="6">
        <v>3032708</v>
      </c>
      <c r="F11" s="4"/>
      <c r="G11" s="6">
        <v>3032708</v>
      </c>
    </row>
    <row r="12" spans="1:7" ht="17.25" x14ac:dyDescent="0.25">
      <c r="A12" s="2" t="s">
        <v>131</v>
      </c>
      <c r="B12" s="10"/>
      <c r="C12" s="4"/>
      <c r="D12" s="4"/>
      <c r="E12" s="4"/>
      <c r="F12" s="6">
        <v>549597</v>
      </c>
      <c r="G12" s="6">
        <v>549597</v>
      </c>
    </row>
    <row r="13" spans="1:7" ht="17.25" x14ac:dyDescent="0.25">
      <c r="A13" s="2" t="s">
        <v>134</v>
      </c>
      <c r="B13" s="10"/>
      <c r="C13" s="6">
        <v>1422764</v>
      </c>
      <c r="D13" s="6">
        <v>5577236</v>
      </c>
      <c r="E13" s="4"/>
      <c r="F13" s="4"/>
      <c r="G13" s="6">
        <v>7000000</v>
      </c>
    </row>
    <row r="14" spans="1:7" ht="17.25" x14ac:dyDescent="0.25">
      <c r="A14" s="2" t="s">
        <v>135</v>
      </c>
      <c r="B14" s="10"/>
      <c r="C14" s="6">
        <v>212000</v>
      </c>
      <c r="D14" s="6">
        <v>1294713</v>
      </c>
      <c r="E14" s="4"/>
      <c r="F14" s="4"/>
      <c r="G14" s="6">
        <v>1506713</v>
      </c>
    </row>
    <row r="15" spans="1:7" ht="17.25" x14ac:dyDescent="0.25">
      <c r="A15" s="2" t="s">
        <v>138</v>
      </c>
      <c r="B15" s="10"/>
      <c r="C15" s="7">
        <v>11014517</v>
      </c>
      <c r="D15" s="7">
        <v>43228950</v>
      </c>
      <c r="E15" s="7">
        <v>10736305</v>
      </c>
      <c r="F15" s="7">
        <v>1663514</v>
      </c>
      <c r="G15" s="7">
        <v>66643286</v>
      </c>
    </row>
    <row r="16" spans="1:7" x14ac:dyDescent="0.25">
      <c r="A16" s="11"/>
      <c r="B16" s="11"/>
      <c r="C16" s="11"/>
      <c r="D16" s="11"/>
      <c r="E16" s="11"/>
      <c r="F16" s="11"/>
    </row>
    <row r="17" spans="1:6" ht="30" customHeight="1" x14ac:dyDescent="0.25">
      <c r="A17" s="2" t="s">
        <v>130</v>
      </c>
      <c r="B17" s="12" t="s">
        <v>139</v>
      </c>
      <c r="C17" s="12"/>
      <c r="D17" s="12"/>
      <c r="E17" s="12"/>
      <c r="F17" s="12"/>
    </row>
  </sheetData>
  <mergeCells count="3">
    <mergeCell ref="A1:B1"/>
    <mergeCell ref="A16:F16"/>
    <mergeCell ref="B17:F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140</v>
      </c>
      <c r="B1" s="1" t="s">
        <v>141</v>
      </c>
    </row>
    <row r="2" spans="1:2" ht="30" x14ac:dyDescent="0.25">
      <c r="A2" s="2" t="s">
        <v>142</v>
      </c>
      <c r="B2" s="4">
        <v>2.2216999999999998</v>
      </c>
    </row>
    <row r="3" spans="1:2" x14ac:dyDescent="0.25">
      <c r="A3" s="2" t="s">
        <v>68</v>
      </c>
      <c r="B3" s="7">
        <v>1</v>
      </c>
    </row>
    <row r="4" spans="1:2" x14ac:dyDescent="0.25">
      <c r="A4" s="2" t="s">
        <v>143</v>
      </c>
      <c r="B4" s="4"/>
    </row>
    <row r="5" spans="1:2" x14ac:dyDescent="0.25">
      <c r="A5" s="2" t="s">
        <v>68</v>
      </c>
      <c r="B5" s="9">
        <v>0.01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144</v>
      </c>
      <c r="B1" s="8" t="s">
        <v>1</v>
      </c>
      <c r="C1" s="8"/>
    </row>
    <row r="2" spans="1:3" x14ac:dyDescent="0.25">
      <c r="A2" s="8"/>
      <c r="B2" s="1" t="s">
        <v>2</v>
      </c>
      <c r="C2" s="1" t="s">
        <v>27</v>
      </c>
    </row>
    <row r="3" spans="1:3" x14ac:dyDescent="0.25">
      <c r="A3" s="3" t="s">
        <v>145</v>
      </c>
      <c r="B3" s="4"/>
      <c r="C3" s="4"/>
    </row>
    <row r="4" spans="1:3" x14ac:dyDescent="0.25">
      <c r="A4" s="2" t="s">
        <v>111</v>
      </c>
      <c r="B4" s="7">
        <v>3032708</v>
      </c>
      <c r="C4" s="7">
        <v>3241134</v>
      </c>
    </row>
    <row r="5" spans="1:3" ht="45" x14ac:dyDescent="0.25">
      <c r="A5" s="3" t="s">
        <v>146</v>
      </c>
      <c r="B5" s="4"/>
      <c r="C5" s="4"/>
    </row>
    <row r="6" spans="1:3" ht="30" x14ac:dyDescent="0.25">
      <c r="A6" s="2" t="s">
        <v>147</v>
      </c>
      <c r="B6" s="6">
        <v>880644</v>
      </c>
      <c r="C6" s="6">
        <v>644261</v>
      </c>
    </row>
    <row r="7" spans="1:3" x14ac:dyDescent="0.25">
      <c r="A7" s="2" t="s">
        <v>148</v>
      </c>
      <c r="B7" s="6">
        <v>1506713</v>
      </c>
      <c r="C7" s="6">
        <v>311133</v>
      </c>
    </row>
    <row r="8" spans="1:3" ht="30" x14ac:dyDescent="0.25">
      <c r="A8" s="2" t="s">
        <v>149</v>
      </c>
      <c r="B8" s="6">
        <v>239612</v>
      </c>
      <c r="C8" s="6">
        <v>474574</v>
      </c>
    </row>
    <row r="9" spans="1:3" x14ac:dyDescent="0.25">
      <c r="A9" s="2" t="s">
        <v>150</v>
      </c>
      <c r="B9" s="6">
        <v>-5666090</v>
      </c>
      <c r="C9" s="6">
        <v>-4127391</v>
      </c>
    </row>
    <row r="10" spans="1:3" ht="30" x14ac:dyDescent="0.25">
      <c r="A10" s="2" t="s">
        <v>151</v>
      </c>
      <c r="B10" s="6">
        <v>992960</v>
      </c>
      <c r="C10" s="6">
        <v>791498</v>
      </c>
    </row>
    <row r="11" spans="1:3" ht="30" x14ac:dyDescent="0.25">
      <c r="A11" s="2" t="s">
        <v>152</v>
      </c>
      <c r="B11" s="6">
        <v>-2379662</v>
      </c>
      <c r="C11" s="4"/>
    </row>
    <row r="12" spans="1:3" x14ac:dyDescent="0.25">
      <c r="A12" s="2" t="s">
        <v>153</v>
      </c>
      <c r="B12" s="6">
        <v>-1018176</v>
      </c>
      <c r="C12" s="6">
        <v>-989291</v>
      </c>
    </row>
    <row r="13" spans="1:3" x14ac:dyDescent="0.25">
      <c r="A13" s="2" t="s">
        <v>84</v>
      </c>
      <c r="B13" s="6">
        <v>801688</v>
      </c>
      <c r="C13" s="6">
        <v>842207</v>
      </c>
    </row>
    <row r="14" spans="1:3" ht="30" x14ac:dyDescent="0.25">
      <c r="A14" s="2" t="s">
        <v>154</v>
      </c>
      <c r="B14" s="6">
        <v>-128802</v>
      </c>
      <c r="C14" s="6">
        <v>-93320</v>
      </c>
    </row>
    <row r="15" spans="1:3" x14ac:dyDescent="0.25">
      <c r="A15" s="2" t="s">
        <v>92</v>
      </c>
      <c r="B15" s="6">
        <v>-524432</v>
      </c>
      <c r="C15" s="6">
        <v>-2860199</v>
      </c>
    </row>
    <row r="16" spans="1:3" x14ac:dyDescent="0.25">
      <c r="A16" s="2" t="s">
        <v>155</v>
      </c>
      <c r="B16" s="6">
        <v>4431</v>
      </c>
      <c r="C16" s="4"/>
    </row>
    <row r="17" spans="1:3" x14ac:dyDescent="0.25">
      <c r="A17" s="2" t="s">
        <v>156</v>
      </c>
      <c r="B17" s="6">
        <v>2992074</v>
      </c>
      <c r="C17" s="6">
        <v>-486211</v>
      </c>
    </row>
    <row r="18" spans="1:3" ht="30" x14ac:dyDescent="0.25">
      <c r="A18" s="2" t="s">
        <v>157</v>
      </c>
      <c r="B18" s="6">
        <v>412343</v>
      </c>
      <c r="C18" s="6">
        <v>100611</v>
      </c>
    </row>
    <row r="19" spans="1:3" ht="30" x14ac:dyDescent="0.25">
      <c r="A19" s="2" t="s">
        <v>158</v>
      </c>
      <c r="B19" s="6">
        <v>-58046</v>
      </c>
      <c r="C19" s="6">
        <v>-283984</v>
      </c>
    </row>
    <row r="20" spans="1:3" x14ac:dyDescent="0.25">
      <c r="A20" s="2" t="s">
        <v>159</v>
      </c>
      <c r="B20" s="6">
        <v>-74709000</v>
      </c>
      <c r="C20" s="6">
        <v>-203686063</v>
      </c>
    </row>
    <row r="21" spans="1:3" ht="30" x14ac:dyDescent="0.25">
      <c r="A21" s="2" t="s">
        <v>160</v>
      </c>
      <c r="B21" s="6">
        <v>81333823</v>
      </c>
      <c r="C21" s="6">
        <v>220225874</v>
      </c>
    </row>
    <row r="22" spans="1:3" x14ac:dyDescent="0.25">
      <c r="A22" s="2" t="s">
        <v>161</v>
      </c>
      <c r="B22" s="6">
        <v>-2123595</v>
      </c>
      <c r="C22" s="6">
        <v>-2372956</v>
      </c>
    </row>
    <row r="23" spans="1:3" x14ac:dyDescent="0.25">
      <c r="A23" s="2" t="s">
        <v>162</v>
      </c>
      <c r="B23" s="6">
        <v>-479857</v>
      </c>
      <c r="C23" s="6">
        <v>-85468</v>
      </c>
    </row>
    <row r="24" spans="1:3" ht="30" x14ac:dyDescent="0.25">
      <c r="A24" s="2" t="s">
        <v>163</v>
      </c>
      <c r="B24" s="6">
        <v>-3122885</v>
      </c>
      <c r="C24" s="4"/>
    </row>
    <row r="25" spans="1:3" ht="30" x14ac:dyDescent="0.25">
      <c r="A25" s="2" t="s">
        <v>164</v>
      </c>
      <c r="B25" s="6">
        <v>182112</v>
      </c>
      <c r="C25" s="6">
        <v>3168586</v>
      </c>
    </row>
    <row r="26" spans="1:3" ht="30" x14ac:dyDescent="0.25">
      <c r="A26" s="2" t="s">
        <v>165</v>
      </c>
      <c r="B26" s="6">
        <v>-182773</v>
      </c>
      <c r="C26" s="6">
        <v>-357825</v>
      </c>
    </row>
    <row r="27" spans="1:3" ht="30" x14ac:dyDescent="0.25">
      <c r="A27" s="2" t="s">
        <v>166</v>
      </c>
      <c r="B27" s="6">
        <v>1985790</v>
      </c>
      <c r="C27" s="6">
        <v>14457170</v>
      </c>
    </row>
    <row r="28" spans="1:3" x14ac:dyDescent="0.25">
      <c r="A28" s="3" t="s">
        <v>167</v>
      </c>
      <c r="B28" s="4"/>
      <c r="C28" s="4"/>
    </row>
    <row r="29" spans="1:3" x14ac:dyDescent="0.25">
      <c r="A29" s="2" t="s">
        <v>168</v>
      </c>
      <c r="B29" s="6">
        <v>24623173</v>
      </c>
      <c r="C29" s="6">
        <v>27152544</v>
      </c>
    </row>
    <row r="30" spans="1:3" ht="30" x14ac:dyDescent="0.25">
      <c r="A30" s="2" t="s">
        <v>169</v>
      </c>
      <c r="B30" s="6">
        <v>1511869</v>
      </c>
      <c r="C30" s="4"/>
    </row>
    <row r="31" spans="1:3" ht="30" x14ac:dyDescent="0.25">
      <c r="A31" s="2" t="s">
        <v>170</v>
      </c>
      <c r="B31" s="6">
        <v>-2042500</v>
      </c>
      <c r="C31" s="6">
        <v>-15744344</v>
      </c>
    </row>
    <row r="32" spans="1:3" ht="30" x14ac:dyDescent="0.25">
      <c r="A32" s="2" t="s">
        <v>171</v>
      </c>
      <c r="B32" s="6">
        <v>-1340499</v>
      </c>
      <c r="C32" s="4"/>
    </row>
    <row r="33" spans="1:3" ht="30" x14ac:dyDescent="0.25">
      <c r="A33" s="2" t="s">
        <v>172</v>
      </c>
      <c r="B33" s="6">
        <v>3926003</v>
      </c>
      <c r="C33" s="6">
        <v>7438726</v>
      </c>
    </row>
    <row r="34" spans="1:3" ht="30" x14ac:dyDescent="0.25">
      <c r="A34" s="2" t="s">
        <v>173</v>
      </c>
      <c r="B34" s="4"/>
      <c r="C34" s="6">
        <v>2622388</v>
      </c>
    </row>
    <row r="35" spans="1:3" ht="30" x14ac:dyDescent="0.25">
      <c r="A35" s="2" t="s">
        <v>174</v>
      </c>
      <c r="B35" s="6">
        <v>400300</v>
      </c>
      <c r="C35" s="6">
        <v>34800</v>
      </c>
    </row>
    <row r="36" spans="1:3" x14ac:dyDescent="0.25">
      <c r="A36" s="2" t="s">
        <v>175</v>
      </c>
      <c r="B36" s="6">
        <v>15646634</v>
      </c>
      <c r="C36" s="6">
        <v>10691422</v>
      </c>
    </row>
    <row r="37" spans="1:3" ht="30" x14ac:dyDescent="0.25">
      <c r="A37" s="2" t="s">
        <v>176</v>
      </c>
      <c r="B37" s="6">
        <v>762542</v>
      </c>
      <c r="C37" s="6">
        <v>2185785</v>
      </c>
    </row>
    <row r="38" spans="1:3" x14ac:dyDescent="0.25">
      <c r="A38" s="2" t="s">
        <v>177</v>
      </c>
      <c r="B38" s="6">
        <v>-479250</v>
      </c>
      <c r="C38" s="6">
        <v>-286635</v>
      </c>
    </row>
    <row r="39" spans="1:3" ht="30" x14ac:dyDescent="0.25">
      <c r="A39" s="2" t="s">
        <v>178</v>
      </c>
      <c r="B39" s="6">
        <v>38750</v>
      </c>
      <c r="C39" s="6">
        <v>1124849</v>
      </c>
    </row>
    <row r="40" spans="1:3" ht="30" x14ac:dyDescent="0.25">
      <c r="A40" s="2" t="s">
        <v>179</v>
      </c>
      <c r="B40" s="6">
        <v>43047022</v>
      </c>
      <c r="C40" s="6">
        <v>35219535</v>
      </c>
    </row>
    <row r="41" spans="1:3" x14ac:dyDescent="0.25">
      <c r="A41" s="3" t="s">
        <v>180</v>
      </c>
      <c r="B41" s="4"/>
      <c r="C41" s="4"/>
    </row>
    <row r="42" spans="1:3" x14ac:dyDescent="0.25">
      <c r="A42" s="2" t="s">
        <v>181</v>
      </c>
      <c r="B42" s="6">
        <v>-80598547</v>
      </c>
      <c r="C42" s="6">
        <v>-56958464</v>
      </c>
    </row>
    <row r="43" spans="1:3" ht="30" x14ac:dyDescent="0.25">
      <c r="A43" s="2" t="s">
        <v>182</v>
      </c>
      <c r="B43" s="4"/>
      <c r="C43" s="6">
        <v>-170000</v>
      </c>
    </row>
    <row r="44" spans="1:3" x14ac:dyDescent="0.25">
      <c r="A44" s="2" t="s">
        <v>183</v>
      </c>
      <c r="B44" s="6">
        <v>22150000</v>
      </c>
      <c r="C44" s="4"/>
    </row>
    <row r="45" spans="1:3" ht="30" x14ac:dyDescent="0.25">
      <c r="A45" s="2" t="s">
        <v>184</v>
      </c>
      <c r="B45" s="6">
        <v>7000000</v>
      </c>
      <c r="C45" s="6">
        <v>11000000</v>
      </c>
    </row>
    <row r="46" spans="1:3" ht="30" x14ac:dyDescent="0.25">
      <c r="A46" s="2" t="s">
        <v>185</v>
      </c>
      <c r="B46" s="4"/>
      <c r="C46" s="6">
        <v>39990</v>
      </c>
    </row>
    <row r="47" spans="1:3" x14ac:dyDescent="0.25">
      <c r="A47" s="2" t="s">
        <v>186</v>
      </c>
      <c r="B47" s="6">
        <v>-51448547</v>
      </c>
      <c r="C47" s="6">
        <v>-46088474</v>
      </c>
    </row>
    <row r="48" spans="1:3" ht="30" x14ac:dyDescent="0.25">
      <c r="A48" s="2" t="s">
        <v>187</v>
      </c>
      <c r="B48" s="6">
        <v>-6415735</v>
      </c>
      <c r="C48" s="6">
        <v>3588231</v>
      </c>
    </row>
    <row r="49" spans="1:3" ht="30" x14ac:dyDescent="0.25">
      <c r="A49" s="2" t="s">
        <v>188</v>
      </c>
      <c r="B49" s="6">
        <v>23273060</v>
      </c>
      <c r="C49" s="6">
        <v>19684829</v>
      </c>
    </row>
    <row r="50" spans="1:3" ht="30" x14ac:dyDescent="0.25">
      <c r="A50" s="2" t="s">
        <v>189</v>
      </c>
      <c r="B50" s="6">
        <v>16857325</v>
      </c>
      <c r="C50" s="6">
        <v>23273060</v>
      </c>
    </row>
    <row r="51" spans="1:3" ht="30" x14ac:dyDescent="0.25">
      <c r="A51" s="3" t="s">
        <v>190</v>
      </c>
      <c r="B51" s="4"/>
      <c r="C51" s="4"/>
    </row>
    <row r="52" spans="1:3" ht="30" x14ac:dyDescent="0.25">
      <c r="A52" s="2" t="s">
        <v>191</v>
      </c>
      <c r="B52" s="6">
        <v>2289856</v>
      </c>
      <c r="C52" s="6">
        <v>2401936</v>
      </c>
    </row>
    <row r="53" spans="1:3" x14ac:dyDescent="0.25">
      <c r="A53" s="2" t="s">
        <v>192</v>
      </c>
      <c r="B53" s="6">
        <v>-256007</v>
      </c>
      <c r="C53" s="6">
        <v>319530</v>
      </c>
    </row>
    <row r="54" spans="1:3" x14ac:dyDescent="0.25">
      <c r="A54" s="3" t="s">
        <v>193</v>
      </c>
      <c r="B54" s="4"/>
      <c r="C54" s="4"/>
    </row>
    <row r="55" spans="1:3" ht="30" x14ac:dyDescent="0.25">
      <c r="A55" s="2" t="s">
        <v>194</v>
      </c>
      <c r="B55" s="6">
        <v>1307191</v>
      </c>
      <c r="C55" s="6">
        <v>1232558</v>
      </c>
    </row>
    <row r="56" spans="1:3" ht="30" x14ac:dyDescent="0.25">
      <c r="A56" s="2" t="s">
        <v>195</v>
      </c>
      <c r="B56" s="6">
        <v>1101700</v>
      </c>
      <c r="C56" s="6">
        <v>2441782</v>
      </c>
    </row>
    <row r="57" spans="1:3" ht="30" x14ac:dyDescent="0.25">
      <c r="A57" s="2" t="s">
        <v>196</v>
      </c>
      <c r="B57" s="4"/>
      <c r="C57" s="7">
        <v>7283770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showGridLines="0" workbookViewId="0"/>
  </sheetViews>
  <sheetFormatPr defaultRowHeight="15" x14ac:dyDescent="0.25"/>
  <cols>
    <col min="1" max="1" width="36.5703125" bestFit="1" customWidth="1"/>
    <col min="2" max="2" width="27.28515625" customWidth="1"/>
    <col min="3" max="3" width="36.5703125" customWidth="1"/>
    <col min="4" max="4" width="27.28515625" customWidth="1"/>
    <col min="5" max="5" width="5.42578125" customWidth="1"/>
    <col min="6" max="6" width="24.7109375" customWidth="1"/>
    <col min="7" max="7" width="27.28515625" customWidth="1"/>
    <col min="8" max="8" width="5.42578125" customWidth="1"/>
    <col min="9" max="9" width="24.7109375" customWidth="1"/>
    <col min="10" max="10" width="27.28515625"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198</v>
      </c>
      <c r="B3" s="11"/>
      <c r="C3" s="11"/>
      <c r="D3" s="11"/>
      <c r="E3" s="11"/>
      <c r="F3" s="11"/>
      <c r="G3" s="11"/>
      <c r="H3" s="11"/>
      <c r="I3" s="11"/>
      <c r="J3" s="11"/>
    </row>
    <row r="4" spans="1:10" x14ac:dyDescent="0.25">
      <c r="A4" s="12" t="s">
        <v>197</v>
      </c>
      <c r="B4" s="27"/>
      <c r="C4" s="27"/>
      <c r="D4" s="27"/>
      <c r="E4" s="27"/>
      <c r="F4" s="27"/>
      <c r="G4" s="27"/>
      <c r="H4" s="27"/>
      <c r="I4" s="27"/>
      <c r="J4" s="27"/>
    </row>
    <row r="5" spans="1:10" x14ac:dyDescent="0.25">
      <c r="A5" s="12"/>
      <c r="B5" s="28" t="s">
        <v>199</v>
      </c>
      <c r="C5" s="28"/>
      <c r="D5" s="28"/>
      <c r="E5" s="28"/>
      <c r="F5" s="28"/>
      <c r="G5" s="28"/>
      <c r="H5" s="28"/>
      <c r="I5" s="28"/>
      <c r="J5" s="28"/>
    </row>
    <row r="6" spans="1:10" x14ac:dyDescent="0.25">
      <c r="A6" s="12"/>
      <c r="B6" s="28"/>
      <c r="C6" s="28"/>
      <c r="D6" s="28"/>
      <c r="E6" s="28"/>
      <c r="F6" s="28"/>
      <c r="G6" s="28"/>
      <c r="H6" s="28"/>
      <c r="I6" s="28"/>
      <c r="J6" s="28"/>
    </row>
    <row r="7" spans="1:10" x14ac:dyDescent="0.25">
      <c r="A7" s="12"/>
      <c r="B7" s="29" t="s">
        <v>200</v>
      </c>
      <c r="C7" s="29"/>
      <c r="D7" s="29"/>
      <c r="E7" s="29"/>
      <c r="F7" s="29"/>
      <c r="G7" s="29"/>
      <c r="H7" s="29"/>
      <c r="I7" s="29"/>
      <c r="J7" s="29"/>
    </row>
    <row r="8" spans="1:10" x14ac:dyDescent="0.25">
      <c r="A8" s="12"/>
      <c r="B8" s="28"/>
      <c r="C8" s="28"/>
      <c r="D8" s="28"/>
      <c r="E8" s="28"/>
      <c r="F8" s="28"/>
      <c r="G8" s="28"/>
      <c r="H8" s="28"/>
      <c r="I8" s="28"/>
      <c r="J8" s="28"/>
    </row>
    <row r="9" spans="1:10" ht="51" customHeight="1" x14ac:dyDescent="0.25">
      <c r="A9" s="12"/>
      <c r="B9" s="27" t="s">
        <v>201</v>
      </c>
      <c r="C9" s="27"/>
      <c r="D9" s="27"/>
      <c r="E9" s="27"/>
      <c r="F9" s="27"/>
      <c r="G9" s="27"/>
      <c r="H9" s="27"/>
      <c r="I9" s="27"/>
      <c r="J9" s="27"/>
    </row>
    <row r="10" spans="1:10" x14ac:dyDescent="0.25">
      <c r="A10" s="12"/>
      <c r="B10" s="27"/>
      <c r="C10" s="27"/>
      <c r="D10" s="27"/>
      <c r="E10" s="27"/>
      <c r="F10" s="27"/>
      <c r="G10" s="27"/>
      <c r="H10" s="27"/>
      <c r="I10" s="27"/>
      <c r="J10" s="27"/>
    </row>
    <row r="11" spans="1:10" x14ac:dyDescent="0.25">
      <c r="A11" s="12"/>
      <c r="B11" s="27" t="s">
        <v>202</v>
      </c>
      <c r="C11" s="27"/>
      <c r="D11" s="27"/>
      <c r="E11" s="27"/>
      <c r="F11" s="27"/>
      <c r="G11" s="27"/>
      <c r="H11" s="27"/>
      <c r="I11" s="27"/>
      <c r="J11" s="27"/>
    </row>
    <row r="12" spans="1:10" ht="15.75" x14ac:dyDescent="0.25">
      <c r="A12" s="12"/>
      <c r="B12" s="30"/>
      <c r="C12" s="30"/>
      <c r="D12" s="30"/>
      <c r="E12" s="30"/>
      <c r="F12" s="30"/>
      <c r="G12" s="30"/>
      <c r="H12" s="30"/>
      <c r="I12" s="30"/>
      <c r="J12" s="30"/>
    </row>
    <row r="13" spans="1:10" x14ac:dyDescent="0.25">
      <c r="A13" s="12"/>
      <c r="B13" s="29" t="s">
        <v>203</v>
      </c>
      <c r="C13" s="29"/>
      <c r="D13" s="29"/>
      <c r="E13" s="29"/>
      <c r="F13" s="29"/>
      <c r="G13" s="29"/>
      <c r="H13" s="29"/>
      <c r="I13" s="29"/>
      <c r="J13" s="29"/>
    </row>
    <row r="14" spans="1:10" x14ac:dyDescent="0.25">
      <c r="A14" s="12"/>
      <c r="B14" s="28"/>
      <c r="C14" s="28"/>
      <c r="D14" s="28"/>
      <c r="E14" s="28"/>
      <c r="F14" s="28"/>
      <c r="G14" s="28"/>
      <c r="H14" s="28"/>
      <c r="I14" s="28"/>
      <c r="J14" s="28"/>
    </row>
    <row r="15" spans="1:10" ht="28.5" customHeight="1" x14ac:dyDescent="0.25">
      <c r="A15" s="12"/>
      <c r="B15" s="27" t="s">
        <v>204</v>
      </c>
      <c r="C15" s="27"/>
      <c r="D15" s="27"/>
      <c r="E15" s="27"/>
      <c r="F15" s="27"/>
      <c r="G15" s="27"/>
      <c r="H15" s="27"/>
      <c r="I15" s="27"/>
      <c r="J15" s="27"/>
    </row>
    <row r="16" spans="1:10" x14ac:dyDescent="0.25">
      <c r="A16" s="12"/>
      <c r="B16" s="27"/>
      <c r="C16" s="27"/>
      <c r="D16" s="27"/>
      <c r="E16" s="27"/>
      <c r="F16" s="27"/>
      <c r="G16" s="27"/>
      <c r="H16" s="27"/>
      <c r="I16" s="27"/>
      <c r="J16" s="27"/>
    </row>
    <row r="17" spans="1:10" ht="66.75" customHeight="1" x14ac:dyDescent="0.25">
      <c r="A17" s="12"/>
      <c r="B17" s="27" t="s">
        <v>205</v>
      </c>
      <c r="C17" s="27"/>
      <c r="D17" s="27"/>
      <c r="E17" s="27"/>
      <c r="F17" s="27"/>
      <c r="G17" s="27"/>
      <c r="H17" s="27"/>
      <c r="I17" s="27"/>
      <c r="J17" s="27"/>
    </row>
    <row r="18" spans="1:10" x14ac:dyDescent="0.25">
      <c r="A18" s="12"/>
      <c r="B18" s="27"/>
      <c r="C18" s="27"/>
      <c r="D18" s="27"/>
      <c r="E18" s="27"/>
      <c r="F18" s="27"/>
      <c r="G18" s="27"/>
      <c r="H18" s="27"/>
      <c r="I18" s="27"/>
      <c r="J18" s="27"/>
    </row>
    <row r="19" spans="1:10" x14ac:dyDescent="0.25">
      <c r="A19" s="12"/>
      <c r="B19" s="29" t="s">
        <v>206</v>
      </c>
      <c r="C19" s="29"/>
      <c r="D19" s="29"/>
      <c r="E19" s="29"/>
      <c r="F19" s="29"/>
      <c r="G19" s="29"/>
      <c r="H19" s="29"/>
      <c r="I19" s="29"/>
      <c r="J19" s="29"/>
    </row>
    <row r="20" spans="1:10" x14ac:dyDescent="0.25">
      <c r="A20" s="12"/>
      <c r="B20" s="27"/>
      <c r="C20" s="27"/>
      <c r="D20" s="27"/>
      <c r="E20" s="27"/>
      <c r="F20" s="27"/>
      <c r="G20" s="27"/>
      <c r="H20" s="27"/>
      <c r="I20" s="27"/>
      <c r="J20" s="27"/>
    </row>
    <row r="21" spans="1:10" ht="38.25" customHeight="1" x14ac:dyDescent="0.25">
      <c r="A21" s="12"/>
      <c r="B21" s="27" t="s">
        <v>207</v>
      </c>
      <c r="C21" s="27"/>
      <c r="D21" s="27"/>
      <c r="E21" s="27"/>
      <c r="F21" s="27"/>
      <c r="G21" s="27"/>
      <c r="H21" s="27"/>
      <c r="I21" s="27"/>
      <c r="J21" s="27"/>
    </row>
    <row r="22" spans="1:10" x14ac:dyDescent="0.25">
      <c r="A22" s="12"/>
      <c r="B22" s="27"/>
      <c r="C22" s="27"/>
      <c r="D22" s="27"/>
      <c r="E22" s="27"/>
      <c r="F22" s="27"/>
      <c r="G22" s="27"/>
      <c r="H22" s="27"/>
      <c r="I22" s="27"/>
      <c r="J22" s="27"/>
    </row>
    <row r="23" spans="1:10" x14ac:dyDescent="0.25">
      <c r="A23" s="12"/>
      <c r="B23" s="29" t="s">
        <v>208</v>
      </c>
      <c r="C23" s="29"/>
      <c r="D23" s="29"/>
      <c r="E23" s="29"/>
      <c r="F23" s="29"/>
      <c r="G23" s="29"/>
      <c r="H23" s="29"/>
      <c r="I23" s="29"/>
      <c r="J23" s="29"/>
    </row>
    <row r="24" spans="1:10" x14ac:dyDescent="0.25">
      <c r="A24" s="12"/>
      <c r="B24" s="27"/>
      <c r="C24" s="27"/>
      <c r="D24" s="27"/>
      <c r="E24" s="27"/>
      <c r="F24" s="27"/>
      <c r="G24" s="27"/>
      <c r="H24" s="27"/>
      <c r="I24" s="27"/>
      <c r="J24" s="27"/>
    </row>
    <row r="25" spans="1:10" ht="25.5" customHeight="1" x14ac:dyDescent="0.25">
      <c r="A25" s="12"/>
      <c r="B25" s="27" t="s">
        <v>209</v>
      </c>
      <c r="C25" s="27"/>
      <c r="D25" s="27"/>
      <c r="E25" s="27"/>
      <c r="F25" s="27"/>
      <c r="G25" s="27"/>
      <c r="H25" s="27"/>
      <c r="I25" s="27"/>
      <c r="J25" s="27"/>
    </row>
    <row r="26" spans="1:10" x14ac:dyDescent="0.25">
      <c r="A26" s="12"/>
      <c r="B26" s="27"/>
      <c r="C26" s="27"/>
      <c r="D26" s="27"/>
      <c r="E26" s="27"/>
      <c r="F26" s="27"/>
      <c r="G26" s="27"/>
      <c r="H26" s="27"/>
      <c r="I26" s="27"/>
      <c r="J26" s="27"/>
    </row>
    <row r="27" spans="1:10" ht="38.25" customHeight="1" x14ac:dyDescent="0.25">
      <c r="A27" s="12"/>
      <c r="B27" s="27" t="s">
        <v>210</v>
      </c>
      <c r="C27" s="27"/>
      <c r="D27" s="27"/>
      <c r="E27" s="27"/>
      <c r="F27" s="27"/>
      <c r="G27" s="27"/>
      <c r="H27" s="27"/>
      <c r="I27" s="27"/>
      <c r="J27" s="27"/>
    </row>
    <row r="28" spans="1:10" x14ac:dyDescent="0.25">
      <c r="A28" s="12"/>
      <c r="B28" s="27"/>
      <c r="C28" s="27"/>
      <c r="D28" s="27"/>
      <c r="E28" s="27"/>
      <c r="F28" s="27"/>
      <c r="G28" s="27"/>
      <c r="H28" s="27"/>
      <c r="I28" s="27"/>
      <c r="J28" s="27"/>
    </row>
    <row r="29" spans="1:10" x14ac:dyDescent="0.25">
      <c r="A29" s="12"/>
      <c r="B29" s="29" t="s">
        <v>211</v>
      </c>
      <c r="C29" s="29"/>
      <c r="D29" s="29"/>
      <c r="E29" s="29"/>
      <c r="F29" s="29"/>
      <c r="G29" s="29"/>
      <c r="H29" s="29"/>
      <c r="I29" s="29"/>
      <c r="J29" s="29"/>
    </row>
    <row r="30" spans="1:10" x14ac:dyDescent="0.25">
      <c r="A30" s="12"/>
      <c r="B30" s="27"/>
      <c r="C30" s="27"/>
      <c r="D30" s="27"/>
      <c r="E30" s="27"/>
      <c r="F30" s="27"/>
      <c r="G30" s="27"/>
      <c r="H30" s="27"/>
      <c r="I30" s="27"/>
      <c r="J30" s="27"/>
    </row>
    <row r="31" spans="1:10" ht="25.5" customHeight="1" x14ac:dyDescent="0.25">
      <c r="A31" s="12"/>
      <c r="B31" s="27" t="s">
        <v>212</v>
      </c>
      <c r="C31" s="27"/>
      <c r="D31" s="27"/>
      <c r="E31" s="27"/>
      <c r="F31" s="27"/>
      <c r="G31" s="27"/>
      <c r="H31" s="27"/>
      <c r="I31" s="27"/>
      <c r="J31" s="27"/>
    </row>
    <row r="32" spans="1:10" x14ac:dyDescent="0.25">
      <c r="A32" s="12"/>
      <c r="B32" s="27"/>
      <c r="C32" s="27"/>
      <c r="D32" s="27"/>
      <c r="E32" s="27"/>
      <c r="F32" s="27"/>
      <c r="G32" s="27"/>
      <c r="H32" s="27"/>
      <c r="I32" s="27"/>
      <c r="J32" s="27"/>
    </row>
    <row r="33" spans="1:10" x14ac:dyDescent="0.25">
      <c r="A33" s="12"/>
      <c r="B33" s="29" t="s">
        <v>213</v>
      </c>
      <c r="C33" s="29"/>
      <c r="D33" s="29"/>
      <c r="E33" s="29"/>
      <c r="F33" s="29"/>
      <c r="G33" s="29"/>
      <c r="H33" s="29"/>
      <c r="I33" s="29"/>
      <c r="J33" s="29"/>
    </row>
    <row r="34" spans="1:10" x14ac:dyDescent="0.25">
      <c r="A34" s="12"/>
      <c r="B34" s="27"/>
      <c r="C34" s="27"/>
      <c r="D34" s="27"/>
      <c r="E34" s="27"/>
      <c r="F34" s="27"/>
      <c r="G34" s="27"/>
      <c r="H34" s="27"/>
      <c r="I34" s="27"/>
      <c r="J34" s="27"/>
    </row>
    <row r="35" spans="1:10" x14ac:dyDescent="0.25">
      <c r="A35" s="12"/>
      <c r="B35" s="27" t="s">
        <v>214</v>
      </c>
      <c r="C35" s="27"/>
      <c r="D35" s="27"/>
      <c r="E35" s="27"/>
      <c r="F35" s="27"/>
      <c r="G35" s="27"/>
      <c r="H35" s="27"/>
      <c r="I35" s="27"/>
      <c r="J35" s="27"/>
    </row>
    <row r="36" spans="1:10" x14ac:dyDescent="0.25">
      <c r="A36" s="12"/>
      <c r="B36" s="27"/>
      <c r="C36" s="27"/>
      <c r="D36" s="27"/>
      <c r="E36" s="27"/>
      <c r="F36" s="27"/>
      <c r="G36" s="27"/>
      <c r="H36" s="27"/>
      <c r="I36" s="27"/>
      <c r="J36" s="27"/>
    </row>
    <row r="37" spans="1:10" ht="25.5" customHeight="1" x14ac:dyDescent="0.25">
      <c r="A37" s="12"/>
      <c r="B37" s="27" t="s">
        <v>215</v>
      </c>
      <c r="C37" s="27"/>
      <c r="D37" s="27"/>
      <c r="E37" s="27"/>
      <c r="F37" s="27"/>
      <c r="G37" s="27"/>
      <c r="H37" s="27"/>
      <c r="I37" s="27"/>
      <c r="J37" s="27"/>
    </row>
    <row r="38" spans="1:10" x14ac:dyDescent="0.25">
      <c r="A38" s="12"/>
      <c r="B38" s="27"/>
      <c r="C38" s="27"/>
      <c r="D38" s="27"/>
      <c r="E38" s="27"/>
      <c r="F38" s="27"/>
      <c r="G38" s="27"/>
      <c r="H38" s="27"/>
      <c r="I38" s="27"/>
      <c r="J38" s="27"/>
    </row>
    <row r="39" spans="1:10" x14ac:dyDescent="0.25">
      <c r="A39" s="12"/>
      <c r="B39" s="29" t="s">
        <v>216</v>
      </c>
      <c r="C39" s="29"/>
      <c r="D39" s="29"/>
      <c r="E39" s="29"/>
      <c r="F39" s="29"/>
      <c r="G39" s="29"/>
      <c r="H39" s="29"/>
      <c r="I39" s="29"/>
      <c r="J39" s="29"/>
    </row>
    <row r="40" spans="1:10" x14ac:dyDescent="0.25">
      <c r="A40" s="12"/>
      <c r="B40" s="27"/>
      <c r="C40" s="27"/>
      <c r="D40" s="27"/>
      <c r="E40" s="27"/>
      <c r="F40" s="27"/>
      <c r="G40" s="27"/>
      <c r="H40" s="27"/>
      <c r="I40" s="27"/>
      <c r="J40" s="27"/>
    </row>
    <row r="41" spans="1:10" ht="51" customHeight="1" x14ac:dyDescent="0.25">
      <c r="A41" s="12"/>
      <c r="B41" s="27" t="s">
        <v>217</v>
      </c>
      <c r="C41" s="27"/>
      <c r="D41" s="27"/>
      <c r="E41" s="27"/>
      <c r="F41" s="27"/>
      <c r="G41" s="27"/>
      <c r="H41" s="27"/>
      <c r="I41" s="27"/>
      <c r="J41" s="27"/>
    </row>
    <row r="42" spans="1:10" x14ac:dyDescent="0.25">
      <c r="A42" s="12"/>
      <c r="B42" s="27"/>
      <c r="C42" s="27"/>
      <c r="D42" s="27"/>
      <c r="E42" s="27"/>
      <c r="F42" s="27"/>
      <c r="G42" s="27"/>
      <c r="H42" s="27"/>
      <c r="I42" s="27"/>
      <c r="J42" s="27"/>
    </row>
    <row r="43" spans="1:10" ht="25.5" customHeight="1" x14ac:dyDescent="0.25">
      <c r="A43" s="12"/>
      <c r="B43" s="27" t="s">
        <v>218</v>
      </c>
      <c r="C43" s="27"/>
      <c r="D43" s="27"/>
      <c r="E43" s="27"/>
      <c r="F43" s="27"/>
      <c r="G43" s="27"/>
      <c r="H43" s="27"/>
      <c r="I43" s="27"/>
      <c r="J43" s="27"/>
    </row>
    <row r="44" spans="1:10" x14ac:dyDescent="0.25">
      <c r="A44" s="12"/>
      <c r="B44" s="27"/>
      <c r="C44" s="27"/>
      <c r="D44" s="27"/>
      <c r="E44" s="27"/>
      <c r="F44" s="27"/>
      <c r="G44" s="27"/>
      <c r="H44" s="27"/>
      <c r="I44" s="27"/>
      <c r="J44" s="27"/>
    </row>
    <row r="45" spans="1:10" ht="51" customHeight="1" x14ac:dyDescent="0.25">
      <c r="A45" s="12"/>
      <c r="B45" s="27" t="s">
        <v>219</v>
      </c>
      <c r="C45" s="27"/>
      <c r="D45" s="27"/>
      <c r="E45" s="27"/>
      <c r="F45" s="27"/>
      <c r="G45" s="27"/>
      <c r="H45" s="27"/>
      <c r="I45" s="27"/>
      <c r="J45" s="27"/>
    </row>
    <row r="46" spans="1:10" x14ac:dyDescent="0.25">
      <c r="A46" s="12"/>
      <c r="B46" s="27"/>
      <c r="C46" s="27"/>
      <c r="D46" s="27"/>
      <c r="E46" s="27"/>
      <c r="F46" s="27"/>
      <c r="G46" s="27"/>
      <c r="H46" s="27"/>
      <c r="I46" s="27"/>
      <c r="J46" s="27"/>
    </row>
    <row r="47" spans="1:10" x14ac:dyDescent="0.25">
      <c r="A47" s="12"/>
      <c r="B47" s="29" t="s">
        <v>220</v>
      </c>
      <c r="C47" s="29"/>
      <c r="D47" s="29"/>
      <c r="E47" s="29"/>
      <c r="F47" s="29"/>
      <c r="G47" s="29"/>
      <c r="H47" s="29"/>
      <c r="I47" s="29"/>
      <c r="J47" s="29"/>
    </row>
    <row r="48" spans="1:10" x14ac:dyDescent="0.25">
      <c r="A48" s="12"/>
      <c r="B48" s="27"/>
      <c r="C48" s="27"/>
      <c r="D48" s="27"/>
      <c r="E48" s="27"/>
      <c r="F48" s="27"/>
      <c r="G48" s="27"/>
      <c r="H48" s="27"/>
      <c r="I48" s="27"/>
      <c r="J48" s="27"/>
    </row>
    <row r="49" spans="1:10" ht="51" customHeight="1" x14ac:dyDescent="0.25">
      <c r="A49" s="12"/>
      <c r="B49" s="27" t="s">
        <v>221</v>
      </c>
      <c r="C49" s="27"/>
      <c r="D49" s="27"/>
      <c r="E49" s="27"/>
      <c r="F49" s="27"/>
      <c r="G49" s="27"/>
      <c r="H49" s="27"/>
      <c r="I49" s="27"/>
      <c r="J49" s="27"/>
    </row>
    <row r="50" spans="1:10" x14ac:dyDescent="0.25">
      <c r="A50" s="12"/>
      <c r="B50" s="27"/>
      <c r="C50" s="27"/>
      <c r="D50" s="27"/>
      <c r="E50" s="27"/>
      <c r="F50" s="27"/>
      <c r="G50" s="27"/>
      <c r="H50" s="27"/>
      <c r="I50" s="27"/>
      <c r="J50" s="27"/>
    </row>
    <row r="51" spans="1:10" x14ac:dyDescent="0.25">
      <c r="A51" s="12"/>
      <c r="B51" s="27" t="s">
        <v>222</v>
      </c>
      <c r="C51" s="27"/>
      <c r="D51" s="27"/>
      <c r="E51" s="27"/>
      <c r="F51" s="27"/>
      <c r="G51" s="27"/>
      <c r="H51" s="27"/>
      <c r="I51" s="27"/>
      <c r="J51" s="27"/>
    </row>
    <row r="52" spans="1:10" x14ac:dyDescent="0.25">
      <c r="A52" s="12"/>
      <c r="B52" s="16"/>
      <c r="C52" s="15"/>
      <c r="D52" s="15"/>
      <c r="E52" s="15"/>
      <c r="F52" s="15"/>
      <c r="G52" s="15"/>
      <c r="H52" s="15"/>
      <c r="I52" s="15"/>
      <c r="J52" s="15"/>
    </row>
    <row r="53" spans="1:10" x14ac:dyDescent="0.25">
      <c r="A53" s="12"/>
      <c r="B53" s="15"/>
      <c r="C53" s="15"/>
      <c r="D53" s="15"/>
      <c r="E53" s="15"/>
      <c r="F53" s="15"/>
      <c r="G53" s="15"/>
      <c r="H53" s="15"/>
      <c r="I53" s="15"/>
      <c r="J53" s="15"/>
    </row>
    <row r="54" spans="1:10" ht="15.75" thickBot="1" x14ac:dyDescent="0.3">
      <c r="A54" s="12"/>
      <c r="B54" s="15"/>
      <c r="C54" s="17"/>
      <c r="D54" s="17"/>
      <c r="E54" s="15"/>
      <c r="F54" s="18">
        <v>2014</v>
      </c>
      <c r="G54" s="19"/>
      <c r="H54" s="15"/>
      <c r="I54" s="18">
        <v>2013</v>
      </c>
      <c r="J54" s="15"/>
    </row>
    <row r="55" spans="1:10" ht="15.75" thickTop="1" x14ac:dyDescent="0.25">
      <c r="A55" s="12"/>
      <c r="B55" s="15"/>
      <c r="C55" s="20" t="s">
        <v>223</v>
      </c>
      <c r="D55" s="17"/>
      <c r="E55" s="21" t="s">
        <v>224</v>
      </c>
      <c r="F55" s="22" t="s">
        <v>225</v>
      </c>
      <c r="G55" s="19"/>
      <c r="H55" s="21" t="s">
        <v>224</v>
      </c>
      <c r="I55" s="22" t="s">
        <v>226</v>
      </c>
      <c r="J55" s="15"/>
    </row>
    <row r="56" spans="1:10" x14ac:dyDescent="0.25">
      <c r="A56" s="12"/>
      <c r="B56" s="15"/>
      <c r="C56" s="20" t="s">
        <v>227</v>
      </c>
      <c r="D56" s="17"/>
      <c r="E56" s="23"/>
      <c r="F56" s="24" t="s">
        <v>228</v>
      </c>
      <c r="G56" s="19"/>
      <c r="H56" s="23"/>
      <c r="I56" s="24" t="s">
        <v>228</v>
      </c>
      <c r="J56" s="15"/>
    </row>
    <row r="57" spans="1:10" x14ac:dyDescent="0.25">
      <c r="A57" s="12"/>
      <c r="B57" s="15"/>
      <c r="C57" s="20" t="s">
        <v>229</v>
      </c>
      <c r="D57" s="15"/>
      <c r="E57" s="23"/>
      <c r="F57" s="24" t="s">
        <v>230</v>
      </c>
      <c r="G57" s="15"/>
      <c r="H57" s="23"/>
      <c r="I57" s="24" t="s">
        <v>230</v>
      </c>
      <c r="J57" s="23"/>
    </row>
    <row r="58" spans="1:10" ht="15.75" thickBot="1" x14ac:dyDescent="0.3">
      <c r="A58" s="12"/>
      <c r="B58" s="15"/>
      <c r="C58" s="20" t="s">
        <v>231</v>
      </c>
      <c r="D58" s="15"/>
      <c r="E58" s="15"/>
      <c r="F58" s="25" t="s">
        <v>232</v>
      </c>
      <c r="G58" s="15"/>
      <c r="H58" s="23"/>
      <c r="I58" s="25" t="s">
        <v>232</v>
      </c>
      <c r="J58" s="23"/>
    </row>
    <row r="59" spans="1:10" ht="15.75" thickBot="1" x14ac:dyDescent="0.3">
      <c r="A59" s="12"/>
      <c r="B59" s="15"/>
      <c r="C59" s="20" t="s">
        <v>233</v>
      </c>
      <c r="D59" s="15"/>
      <c r="E59" s="21" t="s">
        <v>224</v>
      </c>
      <c r="F59" s="26" t="s">
        <v>234</v>
      </c>
      <c r="G59" s="15"/>
      <c r="H59" s="21" t="s">
        <v>224</v>
      </c>
      <c r="I59" s="26" t="s">
        <v>235</v>
      </c>
      <c r="J59" s="23"/>
    </row>
    <row r="60" spans="1:10" ht="15.75" thickTop="1" x14ac:dyDescent="0.25">
      <c r="A60" s="12"/>
      <c r="B60" s="28"/>
      <c r="C60" s="28"/>
      <c r="D60" s="28"/>
      <c r="E60" s="28"/>
      <c r="F60" s="28"/>
      <c r="G60" s="28"/>
      <c r="H60" s="28"/>
      <c r="I60" s="28"/>
      <c r="J60" s="28"/>
    </row>
    <row r="61" spans="1:10" x14ac:dyDescent="0.25">
      <c r="A61" s="12"/>
      <c r="B61" s="29" t="s">
        <v>236</v>
      </c>
      <c r="C61" s="29"/>
      <c r="D61" s="29"/>
      <c r="E61" s="29"/>
      <c r="F61" s="29"/>
      <c r="G61" s="29"/>
      <c r="H61" s="29"/>
      <c r="I61" s="29"/>
      <c r="J61" s="29"/>
    </row>
    <row r="62" spans="1:10" x14ac:dyDescent="0.25">
      <c r="A62" s="12"/>
      <c r="B62" s="27"/>
      <c r="C62" s="27"/>
      <c r="D62" s="27"/>
      <c r="E62" s="27"/>
      <c r="F62" s="27"/>
      <c r="G62" s="27"/>
      <c r="H62" s="27"/>
      <c r="I62" s="27"/>
      <c r="J62" s="27"/>
    </row>
    <row r="63" spans="1:10" ht="25.5" customHeight="1" x14ac:dyDescent="0.25">
      <c r="A63" s="12"/>
      <c r="B63" s="27" t="s">
        <v>237</v>
      </c>
      <c r="C63" s="27"/>
      <c r="D63" s="27"/>
      <c r="E63" s="27"/>
      <c r="F63" s="27"/>
      <c r="G63" s="27"/>
      <c r="H63" s="27"/>
      <c r="I63" s="27"/>
      <c r="J63" s="27"/>
    </row>
    <row r="64" spans="1:10" x14ac:dyDescent="0.25">
      <c r="A64" s="12"/>
      <c r="B64" s="11"/>
      <c r="C64" s="11"/>
      <c r="D64" s="11"/>
      <c r="E64" s="11"/>
      <c r="F64" s="11"/>
      <c r="G64" s="11"/>
      <c r="H64" s="11"/>
      <c r="I64" s="11"/>
      <c r="J64" s="11"/>
    </row>
    <row r="65" spans="1:10" x14ac:dyDescent="0.25">
      <c r="A65" s="12"/>
      <c r="B65" s="29" t="s">
        <v>238</v>
      </c>
      <c r="C65" s="29"/>
      <c r="D65" s="29"/>
      <c r="E65" s="29"/>
      <c r="F65" s="29"/>
      <c r="G65" s="29"/>
      <c r="H65" s="29"/>
      <c r="I65" s="29"/>
      <c r="J65" s="29"/>
    </row>
    <row r="66" spans="1:10" x14ac:dyDescent="0.25">
      <c r="A66" s="12"/>
      <c r="B66" s="28"/>
      <c r="C66" s="28"/>
      <c r="D66" s="28"/>
      <c r="E66" s="28"/>
      <c r="F66" s="28"/>
      <c r="G66" s="28"/>
      <c r="H66" s="28"/>
      <c r="I66" s="28"/>
      <c r="J66" s="28"/>
    </row>
    <row r="67" spans="1:10" ht="25.5" customHeight="1" x14ac:dyDescent="0.25">
      <c r="A67" s="12"/>
      <c r="B67" s="27" t="s">
        <v>239</v>
      </c>
      <c r="C67" s="27"/>
      <c r="D67" s="27"/>
      <c r="E67" s="27"/>
      <c r="F67" s="27"/>
      <c r="G67" s="27"/>
      <c r="H67" s="27"/>
      <c r="I67" s="27"/>
      <c r="J67" s="27"/>
    </row>
    <row r="68" spans="1:10" x14ac:dyDescent="0.25">
      <c r="A68" s="12"/>
      <c r="B68" s="27"/>
      <c r="C68" s="27"/>
      <c r="D68" s="27"/>
      <c r="E68" s="27"/>
      <c r="F68" s="27"/>
      <c r="G68" s="27"/>
      <c r="H68" s="27"/>
      <c r="I68" s="27"/>
      <c r="J68" s="27"/>
    </row>
    <row r="69" spans="1:10" x14ac:dyDescent="0.25">
      <c r="A69" s="12"/>
      <c r="B69" s="31" t="s">
        <v>240</v>
      </c>
      <c r="C69" s="31"/>
      <c r="D69" s="31"/>
      <c r="E69" s="31"/>
      <c r="F69" s="31"/>
      <c r="G69" s="31"/>
      <c r="H69" s="31"/>
      <c r="I69" s="31"/>
      <c r="J69" s="31"/>
    </row>
    <row r="70" spans="1:10" x14ac:dyDescent="0.25">
      <c r="A70" s="12"/>
      <c r="B70" s="31"/>
      <c r="C70" s="31"/>
      <c r="D70" s="31"/>
      <c r="E70" s="31"/>
      <c r="F70" s="31"/>
      <c r="G70" s="31"/>
      <c r="H70" s="31"/>
      <c r="I70" s="31"/>
      <c r="J70" s="31"/>
    </row>
    <row r="71" spans="1:10" ht="63.75" customHeight="1" x14ac:dyDescent="0.25">
      <c r="A71" s="12"/>
      <c r="B71" s="27" t="s">
        <v>241</v>
      </c>
      <c r="C71" s="27"/>
      <c r="D71" s="27"/>
      <c r="E71" s="27"/>
      <c r="F71" s="27"/>
      <c r="G71" s="27"/>
      <c r="H71" s="27"/>
      <c r="I71" s="27"/>
      <c r="J71" s="27"/>
    </row>
    <row r="72" spans="1:10" ht="76.5" customHeight="1" x14ac:dyDescent="0.25">
      <c r="A72" s="12"/>
      <c r="B72" s="27" t="s">
        <v>242</v>
      </c>
      <c r="C72" s="27"/>
      <c r="D72" s="27"/>
      <c r="E72" s="27"/>
      <c r="F72" s="27"/>
      <c r="G72" s="27"/>
      <c r="H72" s="27"/>
      <c r="I72" s="27"/>
      <c r="J72" s="27"/>
    </row>
    <row r="73" spans="1:10" x14ac:dyDescent="0.25">
      <c r="A73" s="12"/>
      <c r="B73" s="27"/>
      <c r="C73" s="27"/>
      <c r="D73" s="27"/>
      <c r="E73" s="27"/>
      <c r="F73" s="27"/>
      <c r="G73" s="27"/>
      <c r="H73" s="27"/>
      <c r="I73" s="27"/>
      <c r="J73" s="27"/>
    </row>
    <row r="74" spans="1:10" x14ac:dyDescent="0.25">
      <c r="A74" s="12"/>
      <c r="B74" s="31" t="s">
        <v>243</v>
      </c>
      <c r="C74" s="31"/>
      <c r="D74" s="31"/>
      <c r="E74" s="31"/>
      <c r="F74" s="31"/>
      <c r="G74" s="31"/>
      <c r="H74" s="31"/>
      <c r="I74" s="31"/>
      <c r="J74" s="31"/>
    </row>
    <row r="75" spans="1:10" x14ac:dyDescent="0.25">
      <c r="A75" s="12"/>
      <c r="B75" s="31"/>
      <c r="C75" s="31"/>
      <c r="D75" s="31"/>
      <c r="E75" s="31"/>
      <c r="F75" s="31"/>
      <c r="G75" s="31"/>
      <c r="H75" s="31"/>
      <c r="I75" s="31"/>
      <c r="J75" s="31"/>
    </row>
    <row r="76" spans="1:10" ht="38.25" customHeight="1" x14ac:dyDescent="0.25">
      <c r="A76" s="12"/>
      <c r="B76" s="27" t="s">
        <v>244</v>
      </c>
      <c r="C76" s="27"/>
      <c r="D76" s="27"/>
      <c r="E76" s="27"/>
      <c r="F76" s="27"/>
      <c r="G76" s="27"/>
      <c r="H76" s="27"/>
      <c r="I76" s="27"/>
      <c r="J76" s="27"/>
    </row>
    <row r="77" spans="1:10" ht="54" customHeight="1" x14ac:dyDescent="0.25">
      <c r="A77" s="12"/>
      <c r="B77" s="27" t="s">
        <v>245</v>
      </c>
      <c r="C77" s="27"/>
      <c r="D77" s="27"/>
      <c r="E77" s="27"/>
      <c r="F77" s="27"/>
      <c r="G77" s="27"/>
      <c r="H77" s="27"/>
      <c r="I77" s="27"/>
      <c r="J77" s="27"/>
    </row>
    <row r="78" spans="1:10" ht="51" customHeight="1" x14ac:dyDescent="0.25">
      <c r="A78" s="12"/>
      <c r="B78" s="27" t="s">
        <v>246</v>
      </c>
      <c r="C78" s="27"/>
      <c r="D78" s="27"/>
      <c r="E78" s="27"/>
      <c r="F78" s="27"/>
      <c r="G78" s="27"/>
      <c r="H78" s="27"/>
      <c r="I78" s="27"/>
      <c r="J78" s="27"/>
    </row>
    <row r="79" spans="1:10" ht="25.5" customHeight="1" x14ac:dyDescent="0.25">
      <c r="A79" s="12"/>
      <c r="B79" s="27" t="s">
        <v>247</v>
      </c>
      <c r="C79" s="27"/>
      <c r="D79" s="27"/>
      <c r="E79" s="27"/>
      <c r="F79" s="27"/>
      <c r="G79" s="27"/>
      <c r="H79" s="27"/>
      <c r="I79" s="27"/>
      <c r="J79" s="27"/>
    </row>
    <row r="80" spans="1:10" x14ac:dyDescent="0.25">
      <c r="A80" s="12"/>
      <c r="B80" s="27"/>
      <c r="C80" s="27"/>
      <c r="D80" s="27"/>
      <c r="E80" s="27"/>
      <c r="F80" s="27"/>
      <c r="G80" s="27"/>
      <c r="H80" s="27"/>
      <c r="I80" s="27"/>
      <c r="J80" s="27"/>
    </row>
    <row r="81" spans="1:10" x14ac:dyDescent="0.25">
      <c r="A81" s="12"/>
      <c r="B81" s="11"/>
      <c r="C81" s="11"/>
      <c r="D81" s="11"/>
      <c r="E81" s="11"/>
      <c r="F81" s="11"/>
      <c r="G81" s="11"/>
      <c r="H81" s="11"/>
      <c r="I81" s="11"/>
      <c r="J81" s="11"/>
    </row>
    <row r="82" spans="1:10" x14ac:dyDescent="0.25">
      <c r="A82" s="12"/>
      <c r="B82" s="29" t="s">
        <v>248</v>
      </c>
      <c r="C82" s="29"/>
      <c r="D82" s="29"/>
      <c r="E82" s="29"/>
      <c r="F82" s="29"/>
      <c r="G82" s="29"/>
      <c r="H82" s="29"/>
      <c r="I82" s="29"/>
      <c r="J82" s="29"/>
    </row>
    <row r="83" spans="1:10" x14ac:dyDescent="0.25">
      <c r="A83" s="12"/>
      <c r="B83" s="27"/>
      <c r="C83" s="27"/>
      <c r="D83" s="27"/>
      <c r="E83" s="27"/>
      <c r="F83" s="27"/>
      <c r="G83" s="27"/>
      <c r="H83" s="27"/>
      <c r="I83" s="27"/>
      <c r="J83" s="27"/>
    </row>
    <row r="84" spans="1:10" ht="25.5" customHeight="1" x14ac:dyDescent="0.25">
      <c r="A84" s="12"/>
      <c r="B84" s="27" t="s">
        <v>249</v>
      </c>
      <c r="C84" s="27"/>
      <c r="D84" s="27"/>
      <c r="E84" s="27"/>
      <c r="F84" s="27"/>
      <c r="G84" s="27"/>
      <c r="H84" s="27"/>
      <c r="I84" s="27"/>
      <c r="J84" s="27"/>
    </row>
    <row r="85" spans="1:10" x14ac:dyDescent="0.25">
      <c r="A85" s="12"/>
      <c r="B85" s="27"/>
      <c r="C85" s="27"/>
      <c r="D85" s="27"/>
      <c r="E85" s="27"/>
      <c r="F85" s="27"/>
      <c r="G85" s="27"/>
      <c r="H85" s="27"/>
      <c r="I85" s="27"/>
      <c r="J85" s="27"/>
    </row>
    <row r="86" spans="1:10" ht="25.5" customHeight="1" x14ac:dyDescent="0.25">
      <c r="A86" s="12"/>
      <c r="B86" s="27" t="s">
        <v>250</v>
      </c>
      <c r="C86" s="27"/>
      <c r="D86" s="27"/>
      <c r="E86" s="27"/>
      <c r="F86" s="27"/>
      <c r="G86" s="27"/>
      <c r="H86" s="27"/>
      <c r="I86" s="27"/>
      <c r="J86" s="27"/>
    </row>
    <row r="87" spans="1:10" x14ac:dyDescent="0.25">
      <c r="A87" s="12"/>
      <c r="B87" s="27"/>
      <c r="C87" s="27"/>
      <c r="D87" s="27"/>
      <c r="E87" s="27"/>
      <c r="F87" s="27"/>
      <c r="G87" s="27"/>
      <c r="H87" s="27"/>
      <c r="I87" s="27"/>
      <c r="J87" s="27"/>
    </row>
    <row r="88" spans="1:10" ht="63.75" customHeight="1" x14ac:dyDescent="0.25">
      <c r="A88" s="12"/>
      <c r="B88" s="27" t="s">
        <v>251</v>
      </c>
      <c r="C88" s="27"/>
      <c r="D88" s="27"/>
      <c r="E88" s="27"/>
      <c r="F88" s="27"/>
      <c r="G88" s="27"/>
      <c r="H88" s="27"/>
      <c r="I88" s="27"/>
      <c r="J88" s="27"/>
    </row>
    <row r="89" spans="1:10" x14ac:dyDescent="0.25">
      <c r="A89" s="12"/>
      <c r="B89" s="27"/>
      <c r="C89" s="27"/>
      <c r="D89" s="27"/>
      <c r="E89" s="27"/>
      <c r="F89" s="27"/>
      <c r="G89" s="27"/>
      <c r="H89" s="27"/>
      <c r="I89" s="27"/>
      <c r="J89" s="27"/>
    </row>
    <row r="90" spans="1:10" ht="25.5" customHeight="1" x14ac:dyDescent="0.25">
      <c r="A90" s="12"/>
      <c r="B90" s="27" t="s">
        <v>252</v>
      </c>
      <c r="C90" s="27"/>
      <c r="D90" s="27"/>
      <c r="E90" s="27"/>
      <c r="F90" s="27"/>
      <c r="G90" s="27"/>
      <c r="H90" s="27"/>
      <c r="I90" s="27"/>
      <c r="J90" s="27"/>
    </row>
    <row r="91" spans="1:10" x14ac:dyDescent="0.25">
      <c r="A91" s="12"/>
      <c r="B91" s="27"/>
      <c r="C91" s="27"/>
      <c r="D91" s="27"/>
      <c r="E91" s="27"/>
      <c r="F91" s="27"/>
      <c r="G91" s="27"/>
      <c r="H91" s="27"/>
      <c r="I91" s="27"/>
      <c r="J91" s="27"/>
    </row>
    <row r="92" spans="1:10" x14ac:dyDescent="0.25">
      <c r="A92" s="12"/>
      <c r="B92" s="29" t="s">
        <v>253</v>
      </c>
      <c r="C92" s="29"/>
      <c r="D92" s="29"/>
      <c r="E92" s="29"/>
      <c r="F92" s="29"/>
      <c r="G92" s="29"/>
      <c r="H92" s="29"/>
      <c r="I92" s="29"/>
      <c r="J92" s="29"/>
    </row>
    <row r="93" spans="1:10" x14ac:dyDescent="0.25">
      <c r="A93" s="12"/>
      <c r="B93" s="27"/>
      <c r="C93" s="27"/>
      <c r="D93" s="27"/>
      <c r="E93" s="27"/>
      <c r="F93" s="27"/>
      <c r="G93" s="27"/>
      <c r="H93" s="27"/>
      <c r="I93" s="27"/>
      <c r="J93" s="27"/>
    </row>
    <row r="94" spans="1:10" ht="25.5" customHeight="1" x14ac:dyDescent="0.25">
      <c r="A94" s="12"/>
      <c r="B94" s="27" t="s">
        <v>254</v>
      </c>
      <c r="C94" s="27"/>
      <c r="D94" s="27"/>
      <c r="E94" s="27"/>
      <c r="F94" s="27"/>
      <c r="G94" s="27"/>
      <c r="H94" s="27"/>
      <c r="I94" s="27"/>
      <c r="J94" s="27"/>
    </row>
    <row r="95" spans="1:10" x14ac:dyDescent="0.25">
      <c r="A95" s="12"/>
      <c r="B95" s="27" t="s">
        <v>255</v>
      </c>
      <c r="C95" s="27"/>
      <c r="D95" s="27"/>
      <c r="E95" s="27"/>
      <c r="F95" s="27"/>
      <c r="G95" s="27"/>
      <c r="H95" s="27"/>
      <c r="I95" s="27"/>
      <c r="J95" s="27"/>
    </row>
    <row r="96" spans="1:10" x14ac:dyDescent="0.25">
      <c r="A96" s="12"/>
      <c r="B96" s="27"/>
      <c r="C96" s="27"/>
      <c r="D96" s="27"/>
      <c r="E96" s="27"/>
      <c r="F96" s="27"/>
      <c r="G96" s="27"/>
      <c r="H96" s="27"/>
      <c r="I96" s="27"/>
      <c r="J96" s="27"/>
    </row>
    <row r="97" spans="1:10" x14ac:dyDescent="0.25">
      <c r="A97" s="12"/>
      <c r="B97" s="29" t="s">
        <v>256</v>
      </c>
      <c r="C97" s="29"/>
      <c r="D97" s="29"/>
      <c r="E97" s="29"/>
      <c r="F97" s="29"/>
      <c r="G97" s="29"/>
      <c r="H97" s="29"/>
      <c r="I97" s="29"/>
      <c r="J97" s="29"/>
    </row>
    <row r="98" spans="1:10" x14ac:dyDescent="0.25">
      <c r="A98" s="12"/>
      <c r="B98" s="28"/>
      <c r="C98" s="28"/>
      <c r="D98" s="28"/>
      <c r="E98" s="28"/>
      <c r="F98" s="28"/>
      <c r="G98" s="28"/>
      <c r="H98" s="28"/>
      <c r="I98" s="28"/>
      <c r="J98" s="28"/>
    </row>
    <row r="99" spans="1:10" ht="38.25" customHeight="1" x14ac:dyDescent="0.25">
      <c r="A99" s="12"/>
      <c r="B99" s="27" t="s">
        <v>257</v>
      </c>
      <c r="C99" s="27"/>
      <c r="D99" s="27"/>
      <c r="E99" s="27"/>
      <c r="F99" s="27"/>
      <c r="G99" s="27"/>
      <c r="H99" s="27"/>
      <c r="I99" s="27"/>
      <c r="J99" s="27"/>
    </row>
    <row r="100" spans="1:10" x14ac:dyDescent="0.25">
      <c r="A100" s="12"/>
      <c r="B100" s="27"/>
      <c r="C100" s="27"/>
      <c r="D100" s="27"/>
      <c r="E100" s="27"/>
      <c r="F100" s="27"/>
      <c r="G100" s="27"/>
      <c r="H100" s="27"/>
      <c r="I100" s="27"/>
      <c r="J100" s="27"/>
    </row>
    <row r="101" spans="1:10" x14ac:dyDescent="0.25">
      <c r="A101" s="12"/>
      <c r="B101" s="27" t="s">
        <v>258</v>
      </c>
      <c r="C101" s="27"/>
      <c r="D101" s="27"/>
      <c r="E101" s="27"/>
      <c r="F101" s="27"/>
      <c r="G101" s="27"/>
      <c r="H101" s="27"/>
      <c r="I101" s="27"/>
      <c r="J101" s="27"/>
    </row>
    <row r="102" spans="1:10" x14ac:dyDescent="0.25">
      <c r="A102" s="12"/>
      <c r="B102" s="27"/>
      <c r="C102" s="27"/>
      <c r="D102" s="27"/>
      <c r="E102" s="27"/>
      <c r="F102" s="27"/>
      <c r="G102" s="27"/>
      <c r="H102" s="27"/>
      <c r="I102" s="27"/>
      <c r="J102" s="27"/>
    </row>
    <row r="103" spans="1:10" x14ac:dyDescent="0.25">
      <c r="A103" s="12"/>
      <c r="B103" s="29" t="s">
        <v>259</v>
      </c>
      <c r="C103" s="29"/>
      <c r="D103" s="29"/>
      <c r="E103" s="29"/>
      <c r="F103" s="29"/>
      <c r="G103" s="29"/>
      <c r="H103" s="29"/>
      <c r="I103" s="29"/>
      <c r="J103" s="29"/>
    </row>
    <row r="104" spans="1:10" x14ac:dyDescent="0.25">
      <c r="A104" s="12"/>
      <c r="B104" s="27"/>
      <c r="C104" s="27"/>
      <c r="D104" s="27"/>
      <c r="E104" s="27"/>
      <c r="F104" s="27"/>
      <c r="G104" s="27"/>
      <c r="H104" s="27"/>
      <c r="I104" s="27"/>
      <c r="J104" s="27"/>
    </row>
    <row r="105" spans="1:10" ht="25.5" customHeight="1" x14ac:dyDescent="0.25">
      <c r="A105" s="12"/>
      <c r="B105" s="27" t="s">
        <v>260</v>
      </c>
      <c r="C105" s="27"/>
      <c r="D105" s="27"/>
      <c r="E105" s="27"/>
      <c r="F105" s="27"/>
      <c r="G105" s="27"/>
      <c r="H105" s="27"/>
      <c r="I105" s="27"/>
      <c r="J105" s="27"/>
    </row>
    <row r="106" spans="1:10" x14ac:dyDescent="0.25">
      <c r="A106" s="12"/>
      <c r="B106" s="27"/>
      <c r="C106" s="27"/>
      <c r="D106" s="27"/>
      <c r="E106" s="27"/>
      <c r="F106" s="27"/>
      <c r="G106" s="27"/>
      <c r="H106" s="27"/>
      <c r="I106" s="27"/>
      <c r="J106" s="27"/>
    </row>
    <row r="107" spans="1:10" x14ac:dyDescent="0.25">
      <c r="A107" s="12"/>
      <c r="B107" s="29" t="s">
        <v>261</v>
      </c>
      <c r="C107" s="29"/>
      <c r="D107" s="29"/>
      <c r="E107" s="29"/>
      <c r="F107" s="29"/>
      <c r="G107" s="29"/>
      <c r="H107" s="29"/>
      <c r="I107" s="29"/>
      <c r="J107" s="29"/>
    </row>
    <row r="108" spans="1:10" x14ac:dyDescent="0.25">
      <c r="A108" s="12"/>
      <c r="B108" s="27"/>
      <c r="C108" s="27"/>
      <c r="D108" s="27"/>
      <c r="E108" s="27"/>
      <c r="F108" s="27"/>
      <c r="G108" s="27"/>
      <c r="H108" s="27"/>
      <c r="I108" s="27"/>
      <c r="J108" s="27"/>
    </row>
    <row r="109" spans="1:10" ht="25.5" customHeight="1" x14ac:dyDescent="0.25">
      <c r="A109" s="12"/>
      <c r="B109" s="27" t="s">
        <v>262</v>
      </c>
      <c r="C109" s="27"/>
      <c r="D109" s="27"/>
      <c r="E109" s="27"/>
      <c r="F109" s="27"/>
      <c r="G109" s="27"/>
      <c r="H109" s="27"/>
      <c r="I109" s="27"/>
      <c r="J109" s="27"/>
    </row>
    <row r="110" spans="1:10" x14ac:dyDescent="0.25">
      <c r="A110" s="12"/>
      <c r="B110" s="11"/>
      <c r="C110" s="11"/>
      <c r="D110" s="11"/>
      <c r="E110" s="11"/>
      <c r="F110" s="11"/>
      <c r="G110" s="11"/>
      <c r="H110" s="11"/>
      <c r="I110" s="11"/>
      <c r="J110" s="11"/>
    </row>
    <row r="111" spans="1:10" x14ac:dyDescent="0.25">
      <c r="A111" s="12"/>
      <c r="B111" s="29" t="s">
        <v>263</v>
      </c>
      <c r="C111" s="29"/>
      <c r="D111" s="29"/>
      <c r="E111" s="29"/>
      <c r="F111" s="29"/>
      <c r="G111" s="29"/>
      <c r="H111" s="29"/>
      <c r="I111" s="29"/>
      <c r="J111" s="29"/>
    </row>
    <row r="112" spans="1:10" x14ac:dyDescent="0.25">
      <c r="A112" s="12"/>
      <c r="B112" s="27"/>
      <c r="C112" s="27"/>
      <c r="D112" s="27"/>
      <c r="E112" s="27"/>
      <c r="F112" s="27"/>
      <c r="G112" s="27"/>
      <c r="H112" s="27"/>
      <c r="I112" s="27"/>
      <c r="J112" s="27"/>
    </row>
    <row r="113" spans="1:10" ht="38.25" customHeight="1" x14ac:dyDescent="0.25">
      <c r="A113" s="12"/>
      <c r="B113" s="27" t="s">
        <v>264</v>
      </c>
      <c r="C113" s="27"/>
      <c r="D113" s="27"/>
      <c r="E113" s="27"/>
      <c r="F113" s="27"/>
      <c r="G113" s="27"/>
      <c r="H113" s="27"/>
      <c r="I113" s="27"/>
      <c r="J113" s="27"/>
    </row>
    <row r="114" spans="1:10" x14ac:dyDescent="0.25">
      <c r="A114" s="12"/>
      <c r="B114" s="27"/>
      <c r="C114" s="27"/>
      <c r="D114" s="27"/>
      <c r="E114" s="27"/>
      <c r="F114" s="27"/>
      <c r="G114" s="27"/>
      <c r="H114" s="27"/>
      <c r="I114" s="27"/>
      <c r="J114" s="27"/>
    </row>
    <row r="115" spans="1:10" x14ac:dyDescent="0.25">
      <c r="A115" s="12"/>
      <c r="B115" s="29" t="s">
        <v>265</v>
      </c>
      <c r="C115" s="29"/>
      <c r="D115" s="29"/>
      <c r="E115" s="29"/>
      <c r="F115" s="29"/>
      <c r="G115" s="29"/>
      <c r="H115" s="29"/>
      <c r="I115" s="29"/>
      <c r="J115" s="29"/>
    </row>
    <row r="116" spans="1:10" x14ac:dyDescent="0.25">
      <c r="A116" s="12"/>
      <c r="B116" s="27"/>
      <c r="C116" s="27"/>
      <c r="D116" s="27"/>
      <c r="E116" s="27"/>
      <c r="F116" s="27"/>
      <c r="G116" s="27"/>
      <c r="H116" s="27"/>
      <c r="I116" s="27"/>
      <c r="J116" s="27"/>
    </row>
    <row r="117" spans="1:10" ht="25.5" customHeight="1" x14ac:dyDescent="0.25">
      <c r="A117" s="12"/>
      <c r="B117" s="27" t="s">
        <v>266</v>
      </c>
      <c r="C117" s="27"/>
      <c r="D117" s="27"/>
      <c r="E117" s="27"/>
      <c r="F117" s="27"/>
      <c r="G117" s="27"/>
      <c r="H117" s="27"/>
      <c r="I117" s="27"/>
      <c r="J117" s="27"/>
    </row>
    <row r="118" spans="1:10" x14ac:dyDescent="0.25">
      <c r="A118" s="12"/>
      <c r="B118" s="27"/>
      <c r="C118" s="27"/>
      <c r="D118" s="27"/>
      <c r="E118" s="27"/>
      <c r="F118" s="27"/>
      <c r="G118" s="27"/>
      <c r="H118" s="27"/>
      <c r="I118" s="27"/>
      <c r="J118" s="27"/>
    </row>
    <row r="119" spans="1:10" x14ac:dyDescent="0.25">
      <c r="A119" s="12"/>
      <c r="B119" s="29" t="s">
        <v>267</v>
      </c>
      <c r="C119" s="29"/>
      <c r="D119" s="29"/>
      <c r="E119" s="29"/>
      <c r="F119" s="29"/>
      <c r="G119" s="29"/>
      <c r="H119" s="29"/>
      <c r="I119" s="29"/>
      <c r="J119" s="29"/>
    </row>
    <row r="120" spans="1:10" x14ac:dyDescent="0.25">
      <c r="A120" s="12"/>
      <c r="B120" s="27"/>
      <c r="C120" s="27"/>
      <c r="D120" s="27"/>
      <c r="E120" s="27"/>
      <c r="F120" s="27"/>
      <c r="G120" s="27"/>
      <c r="H120" s="27"/>
      <c r="I120" s="27"/>
      <c r="J120" s="27"/>
    </row>
    <row r="121" spans="1:10" x14ac:dyDescent="0.25">
      <c r="A121" s="12"/>
      <c r="B121" s="27" t="s">
        <v>268</v>
      </c>
      <c r="C121" s="27"/>
      <c r="D121" s="27"/>
      <c r="E121" s="27"/>
      <c r="F121" s="27"/>
      <c r="G121" s="27"/>
      <c r="H121" s="27"/>
      <c r="I121" s="27"/>
      <c r="J121" s="27"/>
    </row>
    <row r="122" spans="1:10" x14ac:dyDescent="0.25">
      <c r="A122" s="12"/>
      <c r="B122" s="27"/>
      <c r="C122" s="27"/>
      <c r="D122" s="27"/>
      <c r="E122" s="27"/>
      <c r="F122" s="27"/>
      <c r="G122" s="27"/>
      <c r="H122" s="27"/>
      <c r="I122" s="27"/>
      <c r="J122" s="27"/>
    </row>
    <row r="123" spans="1:10" x14ac:dyDescent="0.25">
      <c r="A123" s="12"/>
      <c r="B123" s="29" t="s">
        <v>269</v>
      </c>
      <c r="C123" s="29"/>
      <c r="D123" s="29"/>
      <c r="E123" s="29"/>
      <c r="F123" s="29"/>
      <c r="G123" s="29"/>
      <c r="H123" s="29"/>
      <c r="I123" s="29"/>
      <c r="J123" s="29"/>
    </row>
    <row r="124" spans="1:10" x14ac:dyDescent="0.25">
      <c r="A124" s="12"/>
      <c r="B124" s="27"/>
      <c r="C124" s="27"/>
      <c r="D124" s="27"/>
      <c r="E124" s="27"/>
      <c r="F124" s="27"/>
      <c r="G124" s="27"/>
      <c r="H124" s="27"/>
      <c r="I124" s="27"/>
      <c r="J124" s="27"/>
    </row>
    <row r="125" spans="1:10" ht="25.5" customHeight="1" x14ac:dyDescent="0.25">
      <c r="A125" s="12"/>
      <c r="B125" s="27" t="s">
        <v>270</v>
      </c>
      <c r="C125" s="27"/>
      <c r="D125" s="27"/>
      <c r="E125" s="27"/>
      <c r="F125" s="27"/>
      <c r="G125" s="27"/>
      <c r="H125" s="27"/>
      <c r="I125" s="27"/>
      <c r="J125" s="27"/>
    </row>
    <row r="126" spans="1:10" x14ac:dyDescent="0.25">
      <c r="A126" s="12"/>
      <c r="B126" s="27"/>
      <c r="C126" s="27"/>
      <c r="D126" s="27"/>
      <c r="E126" s="27"/>
      <c r="F126" s="27"/>
      <c r="G126" s="27"/>
      <c r="H126" s="27"/>
      <c r="I126" s="27"/>
      <c r="J126" s="27"/>
    </row>
    <row r="127" spans="1:10" ht="25.5" customHeight="1" x14ac:dyDescent="0.25">
      <c r="A127" s="12"/>
      <c r="B127" s="27" t="s">
        <v>271</v>
      </c>
      <c r="C127" s="27"/>
      <c r="D127" s="27"/>
      <c r="E127" s="27"/>
      <c r="F127" s="27"/>
      <c r="G127" s="27"/>
      <c r="H127" s="27"/>
      <c r="I127" s="27"/>
      <c r="J127" s="27"/>
    </row>
    <row r="128" spans="1:10" x14ac:dyDescent="0.25">
      <c r="A128" s="12"/>
      <c r="B128" s="27"/>
      <c r="C128" s="27"/>
      <c r="D128" s="27"/>
      <c r="E128" s="27"/>
      <c r="F128" s="27"/>
      <c r="G128" s="27"/>
      <c r="H128" s="27"/>
      <c r="I128" s="27"/>
      <c r="J128" s="27"/>
    </row>
    <row r="129" spans="1:10" ht="76.5" customHeight="1" x14ac:dyDescent="0.25">
      <c r="A129" s="12"/>
      <c r="B129" s="27" t="s">
        <v>272</v>
      </c>
      <c r="C129" s="27"/>
      <c r="D129" s="27"/>
      <c r="E129" s="27"/>
      <c r="F129" s="27"/>
      <c r="G129" s="27"/>
      <c r="H129" s="27"/>
      <c r="I129" s="27"/>
      <c r="J129" s="27"/>
    </row>
    <row r="130" spans="1:10" x14ac:dyDescent="0.25">
      <c r="A130" s="12"/>
      <c r="B130" s="27"/>
      <c r="C130" s="27"/>
      <c r="D130" s="27"/>
      <c r="E130" s="27"/>
      <c r="F130" s="27"/>
      <c r="G130" s="27"/>
      <c r="H130" s="27"/>
      <c r="I130" s="27"/>
      <c r="J130" s="27"/>
    </row>
    <row r="131" spans="1:10" x14ac:dyDescent="0.25">
      <c r="A131" s="12"/>
      <c r="B131" s="27" t="s">
        <v>273</v>
      </c>
      <c r="C131" s="27"/>
      <c r="D131" s="27"/>
      <c r="E131" s="27"/>
      <c r="F131" s="27"/>
      <c r="G131" s="27"/>
      <c r="H131" s="27"/>
      <c r="I131" s="27"/>
      <c r="J131" s="27"/>
    </row>
    <row r="132" spans="1:10" x14ac:dyDescent="0.25">
      <c r="A132" s="12"/>
      <c r="B132" s="27"/>
      <c r="C132" s="27"/>
      <c r="D132" s="27"/>
      <c r="E132" s="27"/>
      <c r="F132" s="27"/>
      <c r="G132" s="27"/>
      <c r="H132" s="27"/>
      <c r="I132" s="27"/>
      <c r="J132" s="27"/>
    </row>
    <row r="133" spans="1:10" x14ac:dyDescent="0.25">
      <c r="A133" s="12"/>
      <c r="B133" s="29" t="s">
        <v>274</v>
      </c>
      <c r="C133" s="29"/>
      <c r="D133" s="29"/>
      <c r="E133" s="29"/>
      <c r="F133" s="29"/>
      <c r="G133" s="29"/>
      <c r="H133" s="29"/>
      <c r="I133" s="29"/>
      <c r="J133" s="29"/>
    </row>
    <row r="134" spans="1:10" x14ac:dyDescent="0.25">
      <c r="A134" s="12"/>
      <c r="B134" s="27"/>
      <c r="C134" s="27"/>
      <c r="D134" s="27"/>
      <c r="E134" s="27"/>
      <c r="F134" s="27"/>
      <c r="G134" s="27"/>
      <c r="H134" s="27"/>
      <c r="I134" s="27"/>
      <c r="J134" s="27"/>
    </row>
    <row r="135" spans="1:10" ht="25.5" customHeight="1" x14ac:dyDescent="0.25">
      <c r="A135" s="12"/>
      <c r="B135" s="27" t="s">
        <v>275</v>
      </c>
      <c r="C135" s="27"/>
      <c r="D135" s="27"/>
      <c r="E135" s="27"/>
      <c r="F135" s="27"/>
      <c r="G135" s="27"/>
      <c r="H135" s="27"/>
      <c r="I135" s="27"/>
      <c r="J135" s="27"/>
    </row>
    <row r="136" spans="1:10" x14ac:dyDescent="0.25">
      <c r="A136" s="12"/>
      <c r="B136" s="27"/>
      <c r="C136" s="27"/>
      <c r="D136" s="27"/>
      <c r="E136" s="27"/>
      <c r="F136" s="27"/>
      <c r="G136" s="27"/>
      <c r="H136" s="27"/>
      <c r="I136" s="27"/>
      <c r="J136" s="27"/>
    </row>
    <row r="137" spans="1:10" x14ac:dyDescent="0.25">
      <c r="A137" s="12"/>
      <c r="B137" s="29" t="s">
        <v>276</v>
      </c>
      <c r="C137" s="29"/>
      <c r="D137" s="29"/>
      <c r="E137" s="29"/>
      <c r="F137" s="29"/>
      <c r="G137" s="29"/>
      <c r="H137" s="29"/>
      <c r="I137" s="29"/>
      <c r="J137" s="29"/>
    </row>
    <row r="138" spans="1:10" x14ac:dyDescent="0.25">
      <c r="A138" s="12"/>
      <c r="B138" s="27"/>
      <c r="C138" s="27"/>
      <c r="D138" s="27"/>
      <c r="E138" s="27"/>
      <c r="F138" s="27"/>
      <c r="G138" s="27"/>
      <c r="H138" s="27"/>
      <c r="I138" s="27"/>
      <c r="J138" s="27"/>
    </row>
    <row r="139" spans="1:10" ht="25.5" customHeight="1" x14ac:dyDescent="0.25">
      <c r="A139" s="12"/>
      <c r="B139" s="27" t="s">
        <v>277</v>
      </c>
      <c r="C139" s="27"/>
      <c r="D139" s="27"/>
      <c r="E139" s="27"/>
      <c r="F139" s="27"/>
      <c r="G139" s="27"/>
      <c r="H139" s="27"/>
      <c r="I139" s="27"/>
      <c r="J139" s="27"/>
    </row>
    <row r="140" spans="1:10" x14ac:dyDescent="0.25">
      <c r="A140" s="12"/>
      <c r="B140" s="27"/>
      <c r="C140" s="27"/>
      <c r="D140" s="27"/>
      <c r="E140" s="27"/>
      <c r="F140" s="27"/>
      <c r="G140" s="27"/>
      <c r="H140" s="27"/>
      <c r="I140" s="27"/>
      <c r="J140" s="27"/>
    </row>
    <row r="141" spans="1:10" x14ac:dyDescent="0.25">
      <c r="A141" s="12"/>
      <c r="B141" s="29" t="s">
        <v>278</v>
      </c>
      <c r="C141" s="29"/>
      <c r="D141" s="29"/>
      <c r="E141" s="29"/>
      <c r="F141" s="29"/>
      <c r="G141" s="29"/>
      <c r="H141" s="29"/>
      <c r="I141" s="29"/>
      <c r="J141" s="29"/>
    </row>
    <row r="142" spans="1:10" ht="66" customHeight="1" x14ac:dyDescent="0.25">
      <c r="A142" s="12"/>
      <c r="B142" s="32" t="s">
        <v>279</v>
      </c>
      <c r="C142" s="32"/>
      <c r="D142" s="32"/>
      <c r="E142" s="32"/>
      <c r="F142" s="32"/>
      <c r="G142" s="32"/>
      <c r="H142" s="32"/>
      <c r="I142" s="32"/>
      <c r="J142" s="32"/>
    </row>
    <row r="143" spans="1:10" x14ac:dyDescent="0.25">
      <c r="A143" s="12"/>
      <c r="B143" s="32"/>
      <c r="C143" s="32"/>
      <c r="D143" s="32"/>
      <c r="E143" s="32"/>
      <c r="F143" s="32"/>
      <c r="G143" s="32"/>
      <c r="H143" s="32"/>
      <c r="I143" s="32"/>
      <c r="J143" s="32"/>
    </row>
    <row r="144" spans="1:10" ht="63.75" customHeight="1" x14ac:dyDescent="0.25">
      <c r="A144" s="12"/>
      <c r="B144" s="27" t="s">
        <v>280</v>
      </c>
      <c r="C144" s="27"/>
      <c r="D144" s="27"/>
      <c r="E144" s="27"/>
      <c r="F144" s="27"/>
      <c r="G144" s="27"/>
      <c r="H144" s="27"/>
      <c r="I144" s="27"/>
      <c r="J144" s="27"/>
    </row>
    <row r="145" spans="1:10" x14ac:dyDescent="0.25">
      <c r="A145" s="12"/>
      <c r="B145" s="32"/>
      <c r="C145" s="32"/>
      <c r="D145" s="32"/>
      <c r="E145" s="32"/>
      <c r="F145" s="32"/>
      <c r="G145" s="32"/>
      <c r="H145" s="32"/>
      <c r="I145" s="32"/>
      <c r="J145" s="32"/>
    </row>
    <row r="146" spans="1:10" ht="114.75" customHeight="1" x14ac:dyDescent="0.25">
      <c r="A146" s="12"/>
      <c r="B146" s="27" t="s">
        <v>281</v>
      </c>
      <c r="C146" s="27"/>
      <c r="D146" s="27"/>
      <c r="E146" s="27"/>
      <c r="F146" s="27"/>
      <c r="G146" s="27"/>
      <c r="H146" s="27"/>
      <c r="I146" s="27"/>
      <c r="J146" s="27"/>
    </row>
    <row r="147" spans="1:10" x14ac:dyDescent="0.25">
      <c r="A147" s="12"/>
      <c r="B147" s="27"/>
      <c r="C147" s="27"/>
      <c r="D147" s="27"/>
      <c r="E147" s="27"/>
      <c r="F147" s="27"/>
      <c r="G147" s="27"/>
      <c r="H147" s="27"/>
      <c r="I147" s="27"/>
      <c r="J147" s="27"/>
    </row>
    <row r="148" spans="1:10" ht="114.75" customHeight="1" x14ac:dyDescent="0.25">
      <c r="A148" s="12"/>
      <c r="B148" s="27" t="s">
        <v>282</v>
      </c>
      <c r="C148" s="27"/>
      <c r="D148" s="27"/>
      <c r="E148" s="27"/>
      <c r="F148" s="27"/>
      <c r="G148" s="27"/>
      <c r="H148" s="27"/>
      <c r="I148" s="27"/>
      <c r="J148" s="27"/>
    </row>
    <row r="149" spans="1:10" x14ac:dyDescent="0.25">
      <c r="A149" s="12"/>
      <c r="B149" s="27"/>
      <c r="C149" s="27"/>
      <c r="D149" s="27"/>
      <c r="E149" s="27"/>
      <c r="F149" s="27"/>
      <c r="G149" s="27"/>
      <c r="H149" s="27"/>
      <c r="I149" s="27"/>
      <c r="J149" s="27"/>
    </row>
    <row r="150" spans="1:10" ht="76.5" customHeight="1" x14ac:dyDescent="0.25">
      <c r="A150" s="12"/>
      <c r="B150" s="27" t="s">
        <v>283</v>
      </c>
      <c r="C150" s="27"/>
      <c r="D150" s="27"/>
      <c r="E150" s="27"/>
      <c r="F150" s="27"/>
      <c r="G150" s="27"/>
      <c r="H150" s="27"/>
      <c r="I150" s="27"/>
      <c r="J150" s="27"/>
    </row>
    <row r="151" spans="1:10" x14ac:dyDescent="0.25">
      <c r="A151" s="12"/>
      <c r="B151" s="33"/>
      <c r="C151" s="33"/>
      <c r="D151" s="33"/>
      <c r="E151" s="33"/>
      <c r="F151" s="33"/>
      <c r="G151" s="33"/>
      <c r="H151" s="33"/>
      <c r="I151" s="33"/>
      <c r="J151" s="33"/>
    </row>
  </sheetData>
  <mergeCells count="145">
    <mergeCell ref="B149:J149"/>
    <mergeCell ref="B150:J150"/>
    <mergeCell ref="B151:J151"/>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1:J51"/>
    <mergeCell ref="B60:J60"/>
    <mergeCell ref="B61:J61"/>
    <mergeCell ref="B62:J62"/>
    <mergeCell ref="B63:J63"/>
    <mergeCell ref="B64:J64"/>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51"/>
    <mergeCell ref="B4:J4"/>
    <mergeCell ref="B5:J5"/>
    <mergeCell ref="B6:J6"/>
    <mergeCell ref="B7:J7"/>
    <mergeCell ref="B8:J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0"/>
  <sheetViews>
    <sheetView showGridLines="0" workbookViewId="0"/>
  </sheetViews>
  <sheetFormatPr defaultRowHeight="15" x14ac:dyDescent="0.25"/>
  <cols>
    <col min="1" max="1" width="31.28515625" bestFit="1" customWidth="1"/>
    <col min="2" max="2" width="14.140625" customWidth="1"/>
    <col min="3" max="3" width="36.5703125" bestFit="1" customWidth="1"/>
    <col min="4" max="4" width="12.140625" customWidth="1"/>
    <col min="5" max="5" width="36.5703125" customWidth="1"/>
    <col min="6" max="6" width="12.85546875" customWidth="1"/>
    <col min="7" max="7" width="2.85546875" customWidth="1"/>
    <col min="8" max="8" width="36.5703125" customWidth="1"/>
    <col min="9" max="9" width="16.28515625" customWidth="1"/>
    <col min="10" max="10" width="12.85546875" customWidth="1"/>
    <col min="11" max="11" width="28.42578125" customWidth="1"/>
    <col min="12" max="12" width="15.5703125" customWidth="1"/>
    <col min="13" max="13" width="14.140625" customWidth="1"/>
  </cols>
  <sheetData>
    <row r="1" spans="1:13" ht="15" customHeight="1" x14ac:dyDescent="0.25">
      <c r="A1" s="8" t="s">
        <v>284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285</v>
      </c>
      <c r="B3" s="11"/>
      <c r="C3" s="11"/>
      <c r="D3" s="11"/>
      <c r="E3" s="11"/>
      <c r="F3" s="11"/>
      <c r="G3" s="11"/>
      <c r="H3" s="11"/>
      <c r="I3" s="11"/>
      <c r="J3" s="11"/>
      <c r="K3" s="11"/>
      <c r="L3" s="11"/>
      <c r="M3" s="11"/>
    </row>
    <row r="4" spans="1:13" x14ac:dyDescent="0.25">
      <c r="A4" s="12" t="s">
        <v>284</v>
      </c>
      <c r="B4" s="28" t="s">
        <v>286</v>
      </c>
      <c r="C4" s="28"/>
      <c r="D4" s="28"/>
      <c r="E4" s="28"/>
      <c r="F4" s="28"/>
      <c r="G4" s="28"/>
      <c r="H4" s="28"/>
      <c r="I4" s="28"/>
      <c r="J4" s="28"/>
      <c r="K4" s="28"/>
      <c r="L4" s="28"/>
      <c r="M4" s="28"/>
    </row>
    <row r="5" spans="1:13" x14ac:dyDescent="0.25">
      <c r="A5" s="12"/>
      <c r="B5" s="28"/>
      <c r="C5" s="28"/>
      <c r="D5" s="28"/>
      <c r="E5" s="28"/>
      <c r="F5" s="28"/>
      <c r="G5" s="28"/>
      <c r="H5" s="28"/>
      <c r="I5" s="28"/>
      <c r="J5" s="28"/>
      <c r="K5" s="28"/>
      <c r="L5" s="28"/>
      <c r="M5" s="28"/>
    </row>
    <row r="6" spans="1:13" x14ac:dyDescent="0.25">
      <c r="A6" s="12"/>
      <c r="B6" s="28" t="s">
        <v>287</v>
      </c>
      <c r="C6" s="28"/>
      <c r="D6" s="28"/>
      <c r="E6" s="28"/>
      <c r="F6" s="28"/>
      <c r="G6" s="28"/>
      <c r="H6" s="28"/>
      <c r="I6" s="28"/>
      <c r="J6" s="28"/>
      <c r="K6" s="28"/>
      <c r="L6" s="28"/>
      <c r="M6" s="28"/>
    </row>
    <row r="7" spans="1:13" x14ac:dyDescent="0.25">
      <c r="A7" s="12"/>
      <c r="B7" s="27"/>
      <c r="C7" s="27"/>
      <c r="D7" s="27"/>
      <c r="E7" s="27"/>
      <c r="F7" s="27"/>
      <c r="G7" s="27"/>
      <c r="H7" s="27"/>
      <c r="I7" s="27"/>
      <c r="J7" s="27"/>
      <c r="K7" s="27"/>
      <c r="L7" s="27"/>
      <c r="M7" s="27"/>
    </row>
    <row r="8" spans="1:13" ht="51" customHeight="1" x14ac:dyDescent="0.25">
      <c r="A8" s="12"/>
      <c r="B8" s="27" t="s">
        <v>288</v>
      </c>
      <c r="C8" s="27"/>
      <c r="D8" s="27"/>
      <c r="E8" s="27"/>
      <c r="F8" s="27"/>
      <c r="G8" s="27"/>
      <c r="H8" s="27"/>
      <c r="I8" s="27"/>
      <c r="J8" s="27"/>
      <c r="K8" s="27"/>
      <c r="L8" s="27"/>
      <c r="M8" s="27"/>
    </row>
    <row r="9" spans="1:13" x14ac:dyDescent="0.25">
      <c r="A9" s="12"/>
      <c r="B9" s="27"/>
      <c r="C9" s="27"/>
      <c r="D9" s="27"/>
      <c r="E9" s="27"/>
      <c r="F9" s="27"/>
      <c r="G9" s="27"/>
      <c r="H9" s="27"/>
      <c r="I9" s="27"/>
      <c r="J9" s="27"/>
      <c r="K9" s="27"/>
      <c r="L9" s="27"/>
      <c r="M9" s="27"/>
    </row>
    <row r="10" spans="1:13" ht="25.5" customHeight="1" x14ac:dyDescent="0.25">
      <c r="A10" s="12"/>
      <c r="B10" s="27" t="s">
        <v>289</v>
      </c>
      <c r="C10" s="27"/>
      <c r="D10" s="27"/>
      <c r="E10" s="27"/>
      <c r="F10" s="27"/>
      <c r="G10" s="27"/>
      <c r="H10" s="27"/>
      <c r="I10" s="27"/>
      <c r="J10" s="27"/>
      <c r="K10" s="27"/>
      <c r="L10" s="27"/>
      <c r="M10" s="27"/>
    </row>
    <row r="11" spans="1:13" x14ac:dyDescent="0.25">
      <c r="A11" s="12"/>
      <c r="B11" s="27"/>
      <c r="C11" s="27"/>
      <c r="D11" s="27"/>
      <c r="E11" s="27"/>
      <c r="F11" s="27"/>
      <c r="G11" s="27"/>
      <c r="H11" s="27"/>
      <c r="I11" s="27"/>
      <c r="J11" s="27"/>
      <c r="K11" s="27"/>
      <c r="L11" s="27"/>
      <c r="M11" s="27"/>
    </row>
    <row r="12" spans="1:13" ht="38.25" customHeight="1" x14ac:dyDescent="0.25">
      <c r="A12" s="12"/>
      <c r="B12" s="27" t="s">
        <v>290</v>
      </c>
      <c r="C12" s="27"/>
      <c r="D12" s="27"/>
      <c r="E12" s="27"/>
      <c r="F12" s="27"/>
      <c r="G12" s="27"/>
      <c r="H12" s="27"/>
      <c r="I12" s="27"/>
      <c r="J12" s="27"/>
      <c r="K12" s="27"/>
      <c r="L12" s="27"/>
      <c r="M12" s="27"/>
    </row>
    <row r="13" spans="1:13" x14ac:dyDescent="0.25">
      <c r="A13" s="12"/>
      <c r="B13" s="27"/>
      <c r="C13" s="27"/>
      <c r="D13" s="27"/>
      <c r="E13" s="27"/>
      <c r="F13" s="27"/>
      <c r="G13" s="27"/>
      <c r="H13" s="27"/>
      <c r="I13" s="27"/>
      <c r="J13" s="27"/>
      <c r="K13" s="27"/>
      <c r="L13" s="27"/>
      <c r="M13" s="27"/>
    </row>
    <row r="14" spans="1:13" x14ac:dyDescent="0.25">
      <c r="A14" s="12"/>
      <c r="B14" s="27" t="s">
        <v>291</v>
      </c>
      <c r="C14" s="27"/>
      <c r="D14" s="27"/>
      <c r="E14" s="27"/>
      <c r="F14" s="27"/>
      <c r="G14" s="27"/>
      <c r="H14" s="27"/>
      <c r="I14" s="27"/>
      <c r="J14" s="27"/>
      <c r="K14" s="27"/>
      <c r="L14" s="27"/>
      <c r="M14" s="27"/>
    </row>
    <row r="15" spans="1:13" x14ac:dyDescent="0.25">
      <c r="A15" s="12"/>
      <c r="B15" s="27" t="s">
        <v>292</v>
      </c>
      <c r="C15" s="27"/>
      <c r="D15" s="27"/>
      <c r="E15" s="27"/>
      <c r="F15" s="27"/>
      <c r="G15" s="27"/>
      <c r="H15" s="27"/>
      <c r="I15" s="27"/>
      <c r="J15" s="27"/>
      <c r="K15" s="27"/>
      <c r="L15" s="27"/>
      <c r="M15" s="27"/>
    </row>
    <row r="16" spans="1:13" x14ac:dyDescent="0.25">
      <c r="A16" s="12"/>
      <c r="B16" s="27"/>
      <c r="C16" s="27"/>
      <c r="D16" s="27"/>
      <c r="E16" s="27"/>
      <c r="F16" s="27"/>
      <c r="G16" s="27"/>
      <c r="H16" s="27"/>
      <c r="I16" s="27"/>
      <c r="J16" s="27"/>
      <c r="K16" s="27"/>
      <c r="L16" s="27"/>
      <c r="M16" s="27"/>
    </row>
    <row r="17" spans="1:13" x14ac:dyDescent="0.25">
      <c r="A17" s="12"/>
      <c r="B17" s="64"/>
      <c r="C17" s="64"/>
      <c r="D17" s="64"/>
      <c r="E17" s="64"/>
      <c r="F17" s="64"/>
      <c r="G17" s="64"/>
      <c r="H17" s="64"/>
      <c r="I17" s="64"/>
      <c r="J17" s="64"/>
      <c r="K17" s="64"/>
      <c r="L17" s="64"/>
      <c r="M17" s="64"/>
    </row>
    <row r="18" spans="1:13" x14ac:dyDescent="0.25">
      <c r="A18" s="12"/>
      <c r="B18" s="16"/>
      <c r="C18" s="15"/>
      <c r="D18" s="15"/>
      <c r="E18" s="15"/>
      <c r="F18" s="15"/>
      <c r="G18" s="15"/>
      <c r="H18" s="15"/>
      <c r="I18" s="15"/>
      <c r="J18" s="15"/>
    </row>
    <row r="19" spans="1:13" x14ac:dyDescent="0.25">
      <c r="A19" s="12"/>
      <c r="B19" s="34"/>
      <c r="C19" s="44" t="s">
        <v>293</v>
      </c>
      <c r="D19" s="44"/>
      <c r="E19" s="44"/>
      <c r="F19" s="44"/>
      <c r="G19" s="15"/>
      <c r="H19" s="23"/>
      <c r="I19" s="15"/>
      <c r="J19" s="23"/>
    </row>
    <row r="20" spans="1:13" x14ac:dyDescent="0.25">
      <c r="A20" s="12"/>
      <c r="B20" s="34"/>
      <c r="C20" s="15"/>
      <c r="D20" s="15"/>
      <c r="E20" s="15"/>
      <c r="F20" s="15"/>
      <c r="G20" s="15"/>
      <c r="H20" s="23"/>
      <c r="I20" s="15"/>
      <c r="J20" s="23"/>
    </row>
    <row r="21" spans="1:13" x14ac:dyDescent="0.25">
      <c r="A21" s="12"/>
      <c r="B21" s="34"/>
      <c r="C21" s="15"/>
      <c r="D21" s="27" t="s">
        <v>213</v>
      </c>
      <c r="E21" s="27"/>
      <c r="F21" s="27"/>
      <c r="G21" s="27"/>
      <c r="H21" s="35" t="s">
        <v>294</v>
      </c>
      <c r="I21" s="15"/>
      <c r="J21" s="23"/>
    </row>
    <row r="22" spans="1:13" x14ac:dyDescent="0.25">
      <c r="A22" s="12"/>
      <c r="B22" s="34"/>
      <c r="C22" s="15"/>
      <c r="D22" s="27" t="s">
        <v>32</v>
      </c>
      <c r="E22" s="27"/>
      <c r="F22" s="27"/>
      <c r="G22" s="27"/>
      <c r="H22" s="36" t="s">
        <v>295</v>
      </c>
      <c r="I22" s="15"/>
      <c r="J22" s="23"/>
    </row>
    <row r="23" spans="1:13" x14ac:dyDescent="0.25">
      <c r="A23" s="12"/>
      <c r="B23" s="34"/>
      <c r="C23" s="15"/>
      <c r="D23" s="27" t="s">
        <v>33</v>
      </c>
      <c r="E23" s="27"/>
      <c r="F23" s="27"/>
      <c r="G23" s="27"/>
      <c r="H23" s="36" t="s">
        <v>296</v>
      </c>
      <c r="I23" s="15"/>
      <c r="J23" s="23"/>
    </row>
    <row r="24" spans="1:13" x14ac:dyDescent="0.25">
      <c r="A24" s="12"/>
      <c r="B24" s="34"/>
      <c r="C24" s="15"/>
      <c r="D24" s="27" t="s">
        <v>297</v>
      </c>
      <c r="E24" s="27"/>
      <c r="F24" s="27"/>
      <c r="G24" s="27"/>
      <c r="H24" s="36" t="s">
        <v>298</v>
      </c>
      <c r="I24" s="15"/>
      <c r="J24" s="23"/>
    </row>
    <row r="25" spans="1:13" x14ac:dyDescent="0.25">
      <c r="A25" s="12"/>
      <c r="B25" s="34"/>
      <c r="C25" s="15"/>
      <c r="D25" s="27" t="s">
        <v>299</v>
      </c>
      <c r="E25" s="27"/>
      <c r="F25" s="27"/>
      <c r="G25" s="27"/>
      <c r="H25" s="36" t="s">
        <v>300</v>
      </c>
      <c r="I25" s="15"/>
      <c r="J25" s="23"/>
    </row>
    <row r="26" spans="1:13" x14ac:dyDescent="0.25">
      <c r="A26" s="12"/>
      <c r="B26" s="34"/>
      <c r="C26" s="15"/>
      <c r="D26" s="27" t="s">
        <v>45</v>
      </c>
      <c r="E26" s="27"/>
      <c r="F26" s="27"/>
      <c r="G26" s="27"/>
      <c r="H26" s="36" t="s">
        <v>301</v>
      </c>
      <c r="I26" s="15"/>
      <c r="J26" s="23"/>
    </row>
    <row r="27" spans="1:13" ht="15.75" thickBot="1" x14ac:dyDescent="0.3">
      <c r="A27" s="12"/>
      <c r="B27" s="34"/>
      <c r="C27" s="15"/>
      <c r="D27" s="27" t="s">
        <v>43</v>
      </c>
      <c r="E27" s="27"/>
      <c r="F27" s="27"/>
      <c r="G27" s="27"/>
      <c r="H27" s="37" t="s">
        <v>302</v>
      </c>
      <c r="I27" s="15"/>
      <c r="J27" s="23"/>
    </row>
    <row r="28" spans="1:13" ht="15.75" thickBot="1" x14ac:dyDescent="0.3">
      <c r="A28" s="12"/>
      <c r="B28" s="34"/>
      <c r="C28" s="15"/>
      <c r="D28" s="15"/>
      <c r="E28" s="27" t="s">
        <v>303</v>
      </c>
      <c r="F28" s="27"/>
      <c r="G28" s="15"/>
      <c r="H28" s="38" t="s">
        <v>304</v>
      </c>
      <c r="I28" s="15"/>
      <c r="J28" s="23"/>
    </row>
    <row r="29" spans="1:13" x14ac:dyDescent="0.25">
      <c r="A29" s="12"/>
      <c r="B29" s="34"/>
      <c r="C29" s="15"/>
      <c r="D29" s="15"/>
      <c r="E29" s="15"/>
      <c r="F29" s="15"/>
      <c r="G29" s="15"/>
      <c r="H29" s="39"/>
      <c r="I29" s="15"/>
      <c r="J29" s="23"/>
    </row>
    <row r="30" spans="1:13" x14ac:dyDescent="0.25">
      <c r="A30" s="12"/>
      <c r="B30" s="34"/>
      <c r="C30" s="44" t="s">
        <v>305</v>
      </c>
      <c r="D30" s="44"/>
      <c r="E30" s="44"/>
      <c r="F30" s="44"/>
      <c r="G30" s="15"/>
      <c r="H30" s="23"/>
      <c r="I30" s="15"/>
      <c r="J30" s="23"/>
    </row>
    <row r="31" spans="1:13" x14ac:dyDescent="0.25">
      <c r="A31" s="12"/>
      <c r="B31" s="34"/>
      <c r="C31" s="15"/>
      <c r="D31" s="13" t="s">
        <v>306</v>
      </c>
      <c r="E31" s="15"/>
      <c r="F31" s="15"/>
      <c r="G31" s="15"/>
      <c r="H31" s="35" t="s">
        <v>307</v>
      </c>
      <c r="I31" s="15"/>
      <c r="J31" s="23"/>
    </row>
    <row r="32" spans="1:13" ht="15.75" thickBot="1" x14ac:dyDescent="0.3">
      <c r="A32" s="12"/>
      <c r="B32" s="34"/>
      <c r="C32" s="15"/>
      <c r="D32" s="27" t="s">
        <v>57</v>
      </c>
      <c r="E32" s="27"/>
      <c r="F32" s="27"/>
      <c r="G32" s="27"/>
      <c r="H32" s="37" t="s">
        <v>308</v>
      </c>
      <c r="I32" s="15"/>
      <c r="J32" s="23"/>
    </row>
    <row r="33" spans="1:13" ht="15.75" thickBot="1" x14ac:dyDescent="0.3">
      <c r="A33" s="12"/>
      <c r="B33" s="34"/>
      <c r="C33" s="15"/>
      <c r="D33" s="15"/>
      <c r="E33" s="13" t="s">
        <v>309</v>
      </c>
      <c r="F33" s="15"/>
      <c r="G33" s="15"/>
      <c r="H33" s="40" t="s">
        <v>310</v>
      </c>
      <c r="I33" s="15"/>
      <c r="J33" s="23"/>
    </row>
    <row r="34" spans="1:13" ht="15.75" thickTop="1" x14ac:dyDescent="0.25">
      <c r="A34" s="12"/>
      <c r="B34" s="34"/>
      <c r="C34" s="15"/>
      <c r="D34" s="15"/>
      <c r="E34" s="15"/>
      <c r="F34" s="15"/>
      <c r="G34" s="15"/>
      <c r="H34" s="41"/>
      <c r="I34" s="15"/>
      <c r="J34" s="23"/>
    </row>
    <row r="35" spans="1:13" x14ac:dyDescent="0.25">
      <c r="A35" s="12"/>
      <c r="B35" s="34"/>
      <c r="C35" s="15"/>
      <c r="D35" s="15"/>
      <c r="E35" s="15"/>
      <c r="F35" s="15"/>
      <c r="G35" s="15"/>
      <c r="H35" s="23"/>
      <c r="I35" s="15"/>
      <c r="J35" s="23"/>
    </row>
    <row r="36" spans="1:13" x14ac:dyDescent="0.25">
      <c r="A36" s="12"/>
      <c r="B36" s="34"/>
      <c r="C36" s="15"/>
      <c r="D36" s="15"/>
      <c r="E36" s="15"/>
      <c r="F36" s="15"/>
      <c r="G36" s="15"/>
      <c r="H36" s="23"/>
      <c r="I36" s="15"/>
      <c r="J36" s="23"/>
    </row>
    <row r="37" spans="1:13" x14ac:dyDescent="0.25">
      <c r="A37" s="12"/>
      <c r="B37" s="34"/>
      <c r="C37" s="27" t="s">
        <v>311</v>
      </c>
      <c r="D37" s="27"/>
      <c r="E37" s="27"/>
      <c r="F37" s="27"/>
      <c r="G37" s="15"/>
      <c r="H37" s="23"/>
      <c r="I37" s="35" t="s">
        <v>312</v>
      </c>
      <c r="J37" s="23"/>
    </row>
    <row r="38" spans="1:13" x14ac:dyDescent="0.25">
      <c r="A38" s="12"/>
      <c r="B38" s="34"/>
      <c r="C38" s="15"/>
      <c r="D38" s="15"/>
      <c r="E38" s="15"/>
      <c r="F38" s="15"/>
      <c r="G38" s="15"/>
      <c r="H38" s="23"/>
      <c r="I38" s="15"/>
      <c r="J38" s="23"/>
    </row>
    <row r="39" spans="1:13" x14ac:dyDescent="0.25">
      <c r="A39" s="12"/>
      <c r="B39" s="34"/>
      <c r="C39" s="27" t="s">
        <v>313</v>
      </c>
      <c r="D39" s="27"/>
      <c r="E39" s="27"/>
      <c r="F39" s="27"/>
      <c r="G39" s="27"/>
      <c r="H39" s="23"/>
      <c r="I39" s="36" t="s">
        <v>314</v>
      </c>
      <c r="J39" s="23"/>
    </row>
    <row r="40" spans="1:13" x14ac:dyDescent="0.25">
      <c r="A40" s="12"/>
      <c r="B40" s="34"/>
      <c r="C40" s="15"/>
      <c r="D40" s="15"/>
      <c r="E40" s="15"/>
      <c r="F40" s="15"/>
      <c r="G40" s="15"/>
      <c r="H40" s="23"/>
      <c r="I40" s="15"/>
      <c r="J40" s="23"/>
    </row>
    <row r="41" spans="1:13" x14ac:dyDescent="0.25">
      <c r="A41" s="12"/>
      <c r="B41" s="34"/>
      <c r="C41" s="27" t="s">
        <v>315</v>
      </c>
      <c r="D41" s="27"/>
      <c r="E41" s="27"/>
      <c r="F41" s="27"/>
      <c r="G41" s="27"/>
      <c r="H41" s="23"/>
      <c r="I41" s="36" t="s">
        <v>316</v>
      </c>
      <c r="J41" s="23"/>
    </row>
    <row r="42" spans="1:13" ht="15.75" thickBot="1" x14ac:dyDescent="0.3">
      <c r="A42" s="12"/>
      <c r="B42" s="34"/>
      <c r="C42" s="27" t="s">
        <v>317</v>
      </c>
      <c r="D42" s="27"/>
      <c r="E42" s="27"/>
      <c r="F42" s="27"/>
      <c r="G42" s="27"/>
      <c r="H42" s="23"/>
      <c r="I42" s="42">
        <v>-206888</v>
      </c>
      <c r="J42" s="23"/>
    </row>
    <row r="43" spans="1:13" ht="15.75" thickBot="1" x14ac:dyDescent="0.3">
      <c r="A43" s="12"/>
      <c r="B43" s="34"/>
      <c r="C43" s="27" t="s">
        <v>318</v>
      </c>
      <c r="D43" s="27"/>
      <c r="E43" s="27"/>
      <c r="F43" s="27"/>
      <c r="G43" s="27"/>
      <c r="H43" s="23"/>
      <c r="I43" s="40" t="s">
        <v>319</v>
      </c>
      <c r="J43" s="23"/>
    </row>
    <row r="44" spans="1:13" ht="15.75" thickTop="1" x14ac:dyDescent="0.25">
      <c r="A44" s="12"/>
      <c r="B44" s="34"/>
      <c r="C44" s="15"/>
      <c r="D44" s="15"/>
      <c r="E44" s="15"/>
      <c r="F44" s="15"/>
      <c r="G44" s="15"/>
      <c r="H44" s="23"/>
      <c r="I44" s="43"/>
      <c r="J44" s="23"/>
    </row>
    <row r="45" spans="1:13" ht="25.5" customHeight="1" x14ac:dyDescent="0.25">
      <c r="A45" s="12"/>
      <c r="B45" s="27" t="s">
        <v>320</v>
      </c>
      <c r="C45" s="27"/>
      <c r="D45" s="27"/>
      <c r="E45" s="27"/>
      <c r="F45" s="27"/>
      <c r="G45" s="27"/>
      <c r="H45" s="27"/>
      <c r="I45" s="27"/>
      <c r="J45" s="27"/>
      <c r="K45" s="27"/>
      <c r="L45" s="27"/>
      <c r="M45" s="27"/>
    </row>
    <row r="46" spans="1:13" x14ac:dyDescent="0.25">
      <c r="A46" s="12"/>
      <c r="B46" s="11"/>
      <c r="C46" s="11"/>
      <c r="D46" s="11"/>
      <c r="E46" s="11"/>
      <c r="F46" s="11"/>
      <c r="G46" s="11"/>
      <c r="H46" s="11"/>
      <c r="I46" s="11"/>
      <c r="J46" s="11"/>
      <c r="K46" s="11"/>
      <c r="L46" s="11"/>
      <c r="M46" s="11"/>
    </row>
    <row r="47" spans="1:13" x14ac:dyDescent="0.25">
      <c r="A47" s="12"/>
      <c r="B47" s="27"/>
      <c r="C47" s="27"/>
      <c r="D47" s="27"/>
      <c r="E47" s="27"/>
      <c r="F47" s="27"/>
      <c r="G47" s="27"/>
      <c r="H47" s="27"/>
      <c r="I47" s="27"/>
      <c r="J47" s="27"/>
      <c r="K47" s="27"/>
      <c r="L47" s="27"/>
      <c r="M47" s="27"/>
    </row>
    <row r="48" spans="1:13" x14ac:dyDescent="0.25">
      <c r="A48" s="12"/>
      <c r="B48" s="27" t="s">
        <v>321</v>
      </c>
      <c r="C48" s="27"/>
      <c r="D48" s="27"/>
      <c r="E48" s="27"/>
      <c r="F48" s="27"/>
      <c r="G48" s="27"/>
      <c r="H48" s="27"/>
      <c r="I48" s="27"/>
      <c r="J48" s="27"/>
      <c r="K48" s="27"/>
      <c r="L48" s="27"/>
      <c r="M48" s="27"/>
    </row>
    <row r="49" spans="1:13" x14ac:dyDescent="0.25">
      <c r="A49" s="12"/>
      <c r="B49" s="28"/>
      <c r="C49" s="28"/>
      <c r="D49" s="28"/>
      <c r="E49" s="28"/>
      <c r="F49" s="28"/>
      <c r="G49" s="28"/>
      <c r="H49" s="28"/>
      <c r="I49" s="28"/>
      <c r="J49" s="28"/>
      <c r="K49" s="28"/>
      <c r="L49" s="28"/>
      <c r="M49" s="28"/>
    </row>
    <row r="50" spans="1:13" x14ac:dyDescent="0.25">
      <c r="A50" s="12"/>
      <c r="B50" s="65"/>
      <c r="C50" s="65"/>
      <c r="D50" s="65"/>
      <c r="E50" s="65"/>
      <c r="F50" s="65"/>
      <c r="G50" s="65"/>
      <c r="H50" s="65"/>
      <c r="I50" s="65"/>
      <c r="J50" s="65"/>
      <c r="K50" s="65"/>
      <c r="L50" s="65"/>
      <c r="M50" s="65"/>
    </row>
    <row r="51" spans="1:13" x14ac:dyDescent="0.25">
      <c r="A51" s="12"/>
      <c r="B51" s="16"/>
      <c r="C51" s="15"/>
      <c r="D51" s="15"/>
      <c r="E51" s="15"/>
      <c r="F51" s="15"/>
      <c r="G51" s="15"/>
      <c r="H51" s="15"/>
      <c r="I51" s="15"/>
      <c r="J51" s="15"/>
      <c r="K51" s="15"/>
    </row>
    <row r="52" spans="1:13" ht="15.75" thickBot="1" x14ac:dyDescent="0.3">
      <c r="A52" s="12"/>
      <c r="B52" s="15"/>
      <c r="C52" s="15"/>
      <c r="D52" s="15"/>
      <c r="E52" s="45" t="s">
        <v>322</v>
      </c>
      <c r="F52" s="19"/>
      <c r="G52" s="19"/>
      <c r="H52" s="45" t="s">
        <v>323</v>
      </c>
      <c r="I52" s="19"/>
      <c r="J52" s="19"/>
      <c r="K52" s="45" t="s">
        <v>324</v>
      </c>
    </row>
    <row r="53" spans="1:13" ht="15.75" thickTop="1" x14ac:dyDescent="0.25">
      <c r="A53" s="12"/>
      <c r="B53" s="15"/>
      <c r="C53" s="15"/>
      <c r="D53" s="15"/>
      <c r="E53" s="46"/>
      <c r="F53" s="19"/>
      <c r="G53" s="19"/>
      <c r="H53" s="46"/>
      <c r="I53" s="19"/>
      <c r="J53" s="19"/>
      <c r="K53" s="46"/>
    </row>
    <row r="54" spans="1:13" ht="24.75" x14ac:dyDescent="0.25">
      <c r="A54" s="12"/>
      <c r="B54" s="15"/>
      <c r="C54" s="20" t="s">
        <v>325</v>
      </c>
      <c r="D54" s="21" t="s">
        <v>224</v>
      </c>
      <c r="E54" s="24" t="s">
        <v>326</v>
      </c>
      <c r="F54" s="15"/>
      <c r="G54" s="21" t="s">
        <v>224</v>
      </c>
      <c r="H54" s="24" t="s">
        <v>327</v>
      </c>
      <c r="I54" s="15"/>
      <c r="J54" s="21" t="s">
        <v>224</v>
      </c>
      <c r="K54" s="24" t="s">
        <v>328</v>
      </c>
    </row>
    <row r="55" spans="1:13" ht="25.5" thickBot="1" x14ac:dyDescent="0.3">
      <c r="A55" s="12"/>
      <c r="B55" s="15"/>
      <c r="C55" s="20" t="s">
        <v>329</v>
      </c>
      <c r="D55" s="23"/>
      <c r="E55" s="47">
        <v>-7018601</v>
      </c>
      <c r="F55" s="15"/>
      <c r="G55" s="23"/>
      <c r="H55" s="47">
        <v>-3983263</v>
      </c>
      <c r="I55" s="15"/>
      <c r="J55" s="15"/>
      <c r="K55" s="47">
        <v>-11001864</v>
      </c>
    </row>
    <row r="56" spans="1:13" x14ac:dyDescent="0.25">
      <c r="A56" s="12"/>
      <c r="B56" s="15"/>
      <c r="C56" s="20" t="s">
        <v>330</v>
      </c>
      <c r="D56" s="23"/>
      <c r="E56" s="22" t="s">
        <v>331</v>
      </c>
      <c r="F56" s="15"/>
      <c r="G56" s="23"/>
      <c r="H56" s="22" t="s">
        <v>332</v>
      </c>
      <c r="I56" s="15"/>
      <c r="J56" s="15"/>
      <c r="K56" s="22" t="s">
        <v>333</v>
      </c>
    </row>
    <row r="57" spans="1:13" ht="15.75" thickBot="1" x14ac:dyDescent="0.3">
      <c r="A57" s="12"/>
      <c r="B57" s="15"/>
      <c r="C57" s="48" t="s">
        <v>334</v>
      </c>
      <c r="D57" s="49"/>
      <c r="E57" s="47">
        <v>-1114951</v>
      </c>
      <c r="F57" s="15"/>
      <c r="G57" s="23"/>
      <c r="H57" s="47">
        <v>-641192</v>
      </c>
      <c r="I57" s="15"/>
      <c r="J57" s="15"/>
      <c r="K57" s="47">
        <v>-1756143</v>
      </c>
    </row>
    <row r="58" spans="1:13" ht="25.5" thickBot="1" x14ac:dyDescent="0.3">
      <c r="A58" s="12"/>
      <c r="B58" s="15"/>
      <c r="C58" s="20" t="s">
        <v>335</v>
      </c>
      <c r="D58" s="21" t="s">
        <v>224</v>
      </c>
      <c r="E58" s="26" t="s">
        <v>336</v>
      </c>
      <c r="F58" s="15"/>
      <c r="G58" s="21" t="s">
        <v>224</v>
      </c>
      <c r="H58" s="26" t="s">
        <v>337</v>
      </c>
      <c r="I58" s="15"/>
      <c r="J58" s="21" t="s">
        <v>224</v>
      </c>
      <c r="K58" s="26" t="s">
        <v>300</v>
      </c>
    </row>
    <row r="59" spans="1:13" ht="15.75" thickTop="1" x14ac:dyDescent="0.25">
      <c r="A59" s="12"/>
      <c r="B59" s="27"/>
      <c r="C59" s="27"/>
      <c r="D59" s="27"/>
      <c r="E59" s="27"/>
      <c r="F59" s="27"/>
      <c r="G59" s="27"/>
      <c r="H59" s="27"/>
      <c r="I59" s="27"/>
      <c r="J59" s="27"/>
      <c r="K59" s="27"/>
      <c r="L59" s="27"/>
      <c r="M59" s="27"/>
    </row>
    <row r="60" spans="1:13" ht="25.5" customHeight="1" x14ac:dyDescent="0.25">
      <c r="A60" s="12"/>
      <c r="B60" s="27" t="s">
        <v>338</v>
      </c>
      <c r="C60" s="27"/>
      <c r="D60" s="27"/>
      <c r="E60" s="27"/>
      <c r="F60" s="27"/>
      <c r="G60" s="27"/>
      <c r="H60" s="27"/>
      <c r="I60" s="27"/>
      <c r="J60" s="27"/>
      <c r="K60" s="27"/>
      <c r="L60" s="27"/>
      <c r="M60" s="27"/>
    </row>
    <row r="61" spans="1:13" x14ac:dyDescent="0.25">
      <c r="A61" s="12"/>
      <c r="B61" s="28"/>
      <c r="C61" s="28"/>
      <c r="D61" s="28"/>
      <c r="E61" s="28"/>
      <c r="F61" s="28"/>
      <c r="G61" s="28"/>
      <c r="H61" s="28"/>
      <c r="I61" s="28"/>
      <c r="J61" s="28"/>
      <c r="K61" s="28"/>
      <c r="L61" s="28"/>
      <c r="M61" s="28"/>
    </row>
    <row r="62" spans="1:13" x14ac:dyDescent="0.25">
      <c r="A62" s="12"/>
      <c r="B62" s="27" t="s">
        <v>339</v>
      </c>
      <c r="C62" s="27"/>
      <c r="D62" s="27"/>
      <c r="E62" s="27"/>
      <c r="F62" s="27"/>
      <c r="G62" s="27"/>
      <c r="H62" s="27"/>
      <c r="I62" s="27"/>
      <c r="J62" s="27"/>
      <c r="K62" s="27"/>
      <c r="L62" s="27"/>
      <c r="M62" s="27"/>
    </row>
    <row r="63" spans="1:13" x14ac:dyDescent="0.25">
      <c r="A63" s="12"/>
      <c r="B63" s="27"/>
      <c r="C63" s="27"/>
      <c r="D63" s="27"/>
      <c r="E63" s="27"/>
      <c r="F63" s="27"/>
      <c r="G63" s="27"/>
      <c r="H63" s="27"/>
      <c r="I63" s="27"/>
      <c r="J63" s="27"/>
      <c r="K63" s="27"/>
      <c r="L63" s="27"/>
      <c r="M63" s="27"/>
    </row>
    <row r="64" spans="1:13" ht="38.25" customHeight="1" x14ac:dyDescent="0.25">
      <c r="A64" s="12"/>
      <c r="B64" s="27" t="s">
        <v>340</v>
      </c>
      <c r="C64" s="27"/>
      <c r="D64" s="27"/>
      <c r="E64" s="27"/>
      <c r="F64" s="27"/>
      <c r="G64" s="27"/>
      <c r="H64" s="27"/>
      <c r="I64" s="27"/>
      <c r="J64" s="27"/>
      <c r="K64" s="27"/>
      <c r="L64" s="27"/>
      <c r="M64" s="27"/>
    </row>
    <row r="65" spans="1:13" ht="25.5" customHeight="1" x14ac:dyDescent="0.25">
      <c r="A65" s="12"/>
      <c r="B65" s="27" t="s">
        <v>341</v>
      </c>
      <c r="C65" s="27"/>
      <c r="D65" s="27"/>
      <c r="E65" s="27"/>
      <c r="F65" s="27"/>
      <c r="G65" s="27"/>
      <c r="H65" s="27"/>
      <c r="I65" s="27"/>
      <c r="J65" s="27"/>
      <c r="K65" s="27"/>
      <c r="L65" s="27"/>
      <c r="M65" s="27"/>
    </row>
    <row r="66" spans="1:13" x14ac:dyDescent="0.25">
      <c r="A66" s="12"/>
      <c r="B66" s="27"/>
      <c r="C66" s="27"/>
      <c r="D66" s="27"/>
      <c r="E66" s="27"/>
      <c r="F66" s="27"/>
      <c r="G66" s="27"/>
      <c r="H66" s="27"/>
      <c r="I66" s="27"/>
      <c r="J66" s="27"/>
      <c r="K66" s="27"/>
      <c r="L66" s="27"/>
      <c r="M66" s="27"/>
    </row>
    <row r="67" spans="1:13" ht="25.5" customHeight="1" x14ac:dyDescent="0.25">
      <c r="A67" s="12"/>
      <c r="B67" s="27" t="s">
        <v>342</v>
      </c>
      <c r="C67" s="27"/>
      <c r="D67" s="27"/>
      <c r="E67" s="27"/>
      <c r="F67" s="27"/>
      <c r="G67" s="27"/>
      <c r="H67" s="27"/>
      <c r="I67" s="27"/>
      <c r="J67" s="27"/>
      <c r="K67" s="27"/>
      <c r="L67" s="27"/>
      <c r="M67" s="27"/>
    </row>
    <row r="68" spans="1:13" x14ac:dyDescent="0.25">
      <c r="A68" s="12"/>
      <c r="B68" s="27"/>
      <c r="C68" s="27"/>
      <c r="D68" s="27"/>
      <c r="E68" s="27"/>
      <c r="F68" s="27"/>
      <c r="G68" s="27"/>
      <c r="H68" s="27"/>
      <c r="I68" s="27"/>
      <c r="J68" s="27"/>
      <c r="K68" s="27"/>
      <c r="L68" s="27"/>
      <c r="M68" s="27"/>
    </row>
    <row r="69" spans="1:13" x14ac:dyDescent="0.25">
      <c r="A69" s="12"/>
      <c r="B69" s="27" t="s">
        <v>343</v>
      </c>
      <c r="C69" s="27"/>
      <c r="D69" s="27"/>
      <c r="E69" s="27"/>
      <c r="F69" s="27"/>
      <c r="G69" s="27"/>
      <c r="H69" s="27"/>
      <c r="I69" s="27"/>
      <c r="J69" s="27"/>
      <c r="K69" s="27"/>
      <c r="L69" s="27"/>
      <c r="M69" s="27"/>
    </row>
    <row r="70" spans="1:13" x14ac:dyDescent="0.25">
      <c r="A70" s="12"/>
      <c r="B70" s="28"/>
      <c r="C70" s="28"/>
      <c r="D70" s="28"/>
      <c r="E70" s="28"/>
      <c r="F70" s="28"/>
      <c r="G70" s="28"/>
      <c r="H70" s="28"/>
      <c r="I70" s="28"/>
      <c r="J70" s="28"/>
      <c r="K70" s="28"/>
      <c r="L70" s="28"/>
      <c r="M70" s="28"/>
    </row>
    <row r="71" spans="1:13" x14ac:dyDescent="0.25">
      <c r="A71" s="12"/>
      <c r="B71" s="28" t="s">
        <v>344</v>
      </c>
      <c r="C71" s="28"/>
      <c r="D71" s="28"/>
      <c r="E71" s="28"/>
      <c r="F71" s="28"/>
      <c r="G71" s="28"/>
      <c r="H71" s="28"/>
      <c r="I71" s="28"/>
      <c r="J71" s="28"/>
      <c r="K71" s="28"/>
      <c r="L71" s="28"/>
      <c r="M71" s="28"/>
    </row>
    <row r="72" spans="1:13" x14ac:dyDescent="0.25">
      <c r="A72" s="12"/>
      <c r="B72" s="28"/>
      <c r="C72" s="28"/>
      <c r="D72" s="28"/>
      <c r="E72" s="28"/>
      <c r="F72" s="28"/>
      <c r="G72" s="28"/>
      <c r="H72" s="28"/>
      <c r="I72" s="28"/>
      <c r="J72" s="28"/>
      <c r="K72" s="28"/>
      <c r="L72" s="28"/>
      <c r="M72" s="28"/>
    </row>
    <row r="73" spans="1:13" ht="51" customHeight="1" x14ac:dyDescent="0.25">
      <c r="A73" s="12"/>
      <c r="B73" s="27" t="s">
        <v>345</v>
      </c>
      <c r="C73" s="27"/>
      <c r="D73" s="27"/>
      <c r="E73" s="27"/>
      <c r="F73" s="27"/>
      <c r="G73" s="27"/>
      <c r="H73" s="27"/>
      <c r="I73" s="27"/>
      <c r="J73" s="27"/>
      <c r="K73" s="27"/>
      <c r="L73" s="27"/>
      <c r="M73" s="27"/>
    </row>
    <row r="74" spans="1:13" x14ac:dyDescent="0.25">
      <c r="A74" s="12"/>
      <c r="B74" s="27"/>
      <c r="C74" s="27"/>
      <c r="D74" s="27"/>
      <c r="E74" s="27"/>
      <c r="F74" s="27"/>
      <c r="G74" s="27"/>
      <c r="H74" s="27"/>
      <c r="I74" s="27"/>
      <c r="J74" s="27"/>
      <c r="K74" s="27"/>
      <c r="L74" s="27"/>
      <c r="M74" s="27"/>
    </row>
    <row r="75" spans="1:13" x14ac:dyDescent="0.25">
      <c r="A75" s="12"/>
      <c r="B75" s="27" t="s">
        <v>346</v>
      </c>
      <c r="C75" s="27"/>
      <c r="D75" s="27"/>
      <c r="E75" s="27"/>
      <c r="F75" s="27"/>
      <c r="G75" s="27"/>
      <c r="H75" s="27"/>
      <c r="I75" s="27"/>
      <c r="J75" s="27"/>
      <c r="K75" s="27"/>
      <c r="L75" s="27"/>
      <c r="M75" s="27"/>
    </row>
    <row r="76" spans="1:13" x14ac:dyDescent="0.25">
      <c r="A76" s="12"/>
      <c r="B76" s="27"/>
      <c r="C76" s="27"/>
      <c r="D76" s="27"/>
      <c r="E76" s="27"/>
      <c r="F76" s="27"/>
      <c r="G76" s="27"/>
      <c r="H76" s="27"/>
      <c r="I76" s="27"/>
      <c r="J76" s="27"/>
      <c r="K76" s="27"/>
      <c r="L76" s="27"/>
      <c r="M76" s="27"/>
    </row>
    <row r="77" spans="1:13" ht="51" customHeight="1" x14ac:dyDescent="0.25">
      <c r="A77" s="12"/>
      <c r="B77" s="27" t="s">
        <v>347</v>
      </c>
      <c r="C77" s="27"/>
      <c r="D77" s="27"/>
      <c r="E77" s="27"/>
      <c r="F77" s="27"/>
      <c r="G77" s="27"/>
      <c r="H77" s="27"/>
      <c r="I77" s="27"/>
      <c r="J77" s="27"/>
      <c r="K77" s="27"/>
      <c r="L77" s="27"/>
      <c r="M77" s="27"/>
    </row>
    <row r="78" spans="1:13" x14ac:dyDescent="0.25">
      <c r="A78" s="12"/>
      <c r="B78" s="27"/>
      <c r="C78" s="27"/>
      <c r="D78" s="27"/>
      <c r="E78" s="27"/>
      <c r="F78" s="27"/>
      <c r="G78" s="27"/>
      <c r="H78" s="27"/>
      <c r="I78" s="27"/>
      <c r="J78" s="27"/>
      <c r="K78" s="27"/>
      <c r="L78" s="27"/>
      <c r="M78" s="27"/>
    </row>
    <row r="79" spans="1:13" ht="38.25" customHeight="1" x14ac:dyDescent="0.25">
      <c r="A79" s="12"/>
      <c r="B79" s="27" t="s">
        <v>348</v>
      </c>
      <c r="C79" s="27"/>
      <c r="D79" s="27"/>
      <c r="E79" s="27"/>
      <c r="F79" s="27"/>
      <c r="G79" s="27"/>
      <c r="H79" s="27"/>
      <c r="I79" s="27"/>
      <c r="J79" s="27"/>
      <c r="K79" s="27"/>
      <c r="L79" s="27"/>
      <c r="M79" s="27"/>
    </row>
    <row r="80" spans="1:13" x14ac:dyDescent="0.25">
      <c r="A80" s="12"/>
      <c r="B80" s="27"/>
      <c r="C80" s="27"/>
      <c r="D80" s="27"/>
      <c r="E80" s="27"/>
      <c r="F80" s="27"/>
      <c r="G80" s="27"/>
      <c r="H80" s="27"/>
      <c r="I80" s="27"/>
      <c r="J80" s="27"/>
      <c r="K80" s="27"/>
      <c r="L80" s="27"/>
      <c r="M80" s="27"/>
    </row>
    <row r="81" spans="1:13" ht="51" customHeight="1" x14ac:dyDescent="0.25">
      <c r="A81" s="12"/>
      <c r="B81" s="27" t="s">
        <v>349</v>
      </c>
      <c r="C81" s="27"/>
      <c r="D81" s="27"/>
      <c r="E81" s="27"/>
      <c r="F81" s="27"/>
      <c r="G81" s="27"/>
      <c r="H81" s="27"/>
      <c r="I81" s="27"/>
      <c r="J81" s="27"/>
      <c r="K81" s="27"/>
      <c r="L81" s="27"/>
      <c r="M81" s="27"/>
    </row>
    <row r="82" spans="1:13" x14ac:dyDescent="0.25">
      <c r="A82" s="12"/>
      <c r="B82" s="27"/>
      <c r="C82" s="27"/>
      <c r="D82" s="27"/>
      <c r="E82" s="27"/>
      <c r="F82" s="27"/>
      <c r="G82" s="27"/>
      <c r="H82" s="27"/>
      <c r="I82" s="27"/>
      <c r="J82" s="27"/>
      <c r="K82" s="27"/>
      <c r="L82" s="27"/>
      <c r="M82" s="27"/>
    </row>
    <row r="83" spans="1:13" ht="51" customHeight="1" x14ac:dyDescent="0.25">
      <c r="A83" s="12"/>
      <c r="B83" s="27" t="s">
        <v>350</v>
      </c>
      <c r="C83" s="27"/>
      <c r="D83" s="27"/>
      <c r="E83" s="27"/>
      <c r="F83" s="27"/>
      <c r="G83" s="27"/>
      <c r="H83" s="27"/>
      <c r="I83" s="27"/>
      <c r="J83" s="27"/>
      <c r="K83" s="27"/>
      <c r="L83" s="27"/>
      <c r="M83" s="27"/>
    </row>
    <row r="84" spans="1:13" x14ac:dyDescent="0.25">
      <c r="A84" s="12"/>
      <c r="B84" s="27"/>
      <c r="C84" s="27"/>
      <c r="D84" s="27"/>
      <c r="E84" s="27"/>
      <c r="F84" s="27"/>
      <c r="G84" s="27"/>
      <c r="H84" s="27"/>
      <c r="I84" s="27"/>
      <c r="J84" s="27"/>
      <c r="K84" s="27"/>
      <c r="L84" s="27"/>
      <c r="M84" s="27"/>
    </row>
    <row r="85" spans="1:13" x14ac:dyDescent="0.25">
      <c r="A85" s="12"/>
      <c r="B85" s="27" t="s">
        <v>351</v>
      </c>
      <c r="C85" s="27"/>
      <c r="D85" s="27"/>
      <c r="E85" s="27"/>
      <c r="F85" s="27"/>
      <c r="G85" s="27"/>
      <c r="H85" s="27"/>
      <c r="I85" s="27"/>
      <c r="J85" s="27"/>
      <c r="K85" s="27"/>
      <c r="L85" s="27"/>
      <c r="M85" s="27"/>
    </row>
    <row r="86" spans="1:13" x14ac:dyDescent="0.25">
      <c r="A86" s="12"/>
      <c r="B86" s="16"/>
      <c r="C86" s="15"/>
      <c r="D86" s="15"/>
      <c r="E86" s="15"/>
      <c r="F86" s="15"/>
      <c r="G86" s="15"/>
      <c r="H86" s="15"/>
      <c r="I86" s="15"/>
      <c r="J86" s="15"/>
      <c r="K86" s="15"/>
      <c r="L86" s="15"/>
      <c r="M86" s="15"/>
    </row>
    <row r="87" spans="1:13" x14ac:dyDescent="0.25">
      <c r="A87" s="12"/>
      <c r="B87" s="34"/>
      <c r="C87" s="15"/>
      <c r="D87" s="15"/>
      <c r="E87" s="15"/>
      <c r="F87" s="15"/>
      <c r="G87" s="15"/>
      <c r="H87" s="15"/>
      <c r="I87" s="23"/>
      <c r="J87" s="15"/>
      <c r="K87" s="23"/>
      <c r="L87" s="15"/>
      <c r="M87" s="15"/>
    </row>
    <row r="88" spans="1:13" ht="15.75" thickBot="1" x14ac:dyDescent="0.3">
      <c r="A88" s="12"/>
      <c r="B88" s="34"/>
      <c r="C88" s="55"/>
      <c r="D88" s="55"/>
      <c r="E88" s="55"/>
      <c r="F88" s="55"/>
      <c r="G88" s="15"/>
      <c r="H88" s="15"/>
      <c r="I88" s="23"/>
      <c r="J88" s="15"/>
      <c r="K88" s="23"/>
      <c r="L88" s="50">
        <v>41383</v>
      </c>
      <c r="M88" s="15"/>
    </row>
    <row r="89" spans="1:13" ht="15.75" thickTop="1" x14ac:dyDescent="0.25">
      <c r="A89" s="12"/>
      <c r="B89" s="34"/>
      <c r="C89" s="56" t="s">
        <v>352</v>
      </c>
      <c r="D89" s="56"/>
      <c r="E89" s="56"/>
      <c r="F89" s="56"/>
      <c r="G89" s="56"/>
      <c r="H89" s="56"/>
      <c r="I89" s="23"/>
      <c r="J89" s="15"/>
      <c r="K89" s="23"/>
      <c r="L89" s="51"/>
      <c r="M89" s="15"/>
    </row>
    <row r="90" spans="1:13" x14ac:dyDescent="0.25">
      <c r="A90" s="12"/>
      <c r="B90" s="34"/>
      <c r="C90" s="15"/>
      <c r="D90" s="15"/>
      <c r="E90" s="15"/>
      <c r="F90" s="15"/>
      <c r="G90" s="15"/>
      <c r="H90" s="15"/>
      <c r="I90" s="23"/>
      <c r="J90" s="15"/>
      <c r="K90" s="23"/>
      <c r="L90" s="15"/>
      <c r="M90" s="15"/>
    </row>
    <row r="91" spans="1:13" x14ac:dyDescent="0.25">
      <c r="A91" s="12"/>
      <c r="B91" s="34"/>
      <c r="C91" s="15"/>
      <c r="D91" s="56" t="s">
        <v>353</v>
      </c>
      <c r="E91" s="56"/>
      <c r="F91" s="56"/>
      <c r="G91" s="56"/>
      <c r="H91" s="56"/>
      <c r="I91" s="56"/>
      <c r="J91" s="24" t="s">
        <v>354</v>
      </c>
      <c r="K91" s="23"/>
      <c r="L91" s="15"/>
      <c r="M91" s="15"/>
    </row>
    <row r="92" spans="1:13" ht="15.75" thickBot="1" x14ac:dyDescent="0.3">
      <c r="A92" s="12"/>
      <c r="B92" s="34"/>
      <c r="C92" s="15"/>
      <c r="D92" s="56" t="s">
        <v>355</v>
      </c>
      <c r="E92" s="56"/>
      <c r="F92" s="56"/>
      <c r="G92" s="56"/>
      <c r="H92" s="56"/>
      <c r="I92" s="56"/>
      <c r="J92" s="25" t="s">
        <v>356</v>
      </c>
      <c r="K92" s="23"/>
      <c r="L92" s="15"/>
      <c r="M92" s="15"/>
    </row>
    <row r="93" spans="1:13" ht="15.75" thickBot="1" x14ac:dyDescent="0.3">
      <c r="A93" s="12"/>
      <c r="B93" s="34"/>
      <c r="C93" s="15"/>
      <c r="D93" s="56" t="s">
        <v>357</v>
      </c>
      <c r="E93" s="56"/>
      <c r="F93" s="56"/>
      <c r="G93" s="56"/>
      <c r="H93" s="56"/>
      <c r="I93" s="23"/>
      <c r="J93" s="26" t="s">
        <v>358</v>
      </c>
      <c r="K93" s="23"/>
      <c r="L93" s="15"/>
      <c r="M93" s="15"/>
    </row>
    <row r="94" spans="1:13" ht="15.75" thickTop="1" x14ac:dyDescent="0.25">
      <c r="A94" s="12"/>
      <c r="B94" s="34"/>
      <c r="C94" s="15"/>
      <c r="D94" s="52"/>
      <c r="E94" s="15"/>
      <c r="F94" s="15"/>
      <c r="G94" s="15"/>
      <c r="H94" s="15"/>
      <c r="I94" s="23"/>
      <c r="J94" s="43"/>
      <c r="K94" s="23"/>
      <c r="L94" s="15"/>
      <c r="M94" s="15"/>
    </row>
    <row r="95" spans="1:13" x14ac:dyDescent="0.25">
      <c r="A95" s="12"/>
      <c r="B95" s="34"/>
      <c r="C95" s="15"/>
      <c r="D95" s="56" t="s">
        <v>357</v>
      </c>
      <c r="E95" s="56"/>
      <c r="F95" s="56"/>
      <c r="G95" s="56"/>
      <c r="H95" s="56"/>
      <c r="I95" s="23"/>
      <c r="J95" s="24" t="s">
        <v>358</v>
      </c>
      <c r="K95" s="23"/>
      <c r="L95" s="15"/>
      <c r="M95" s="15"/>
    </row>
    <row r="96" spans="1:13" ht="15.75" thickBot="1" x14ac:dyDescent="0.3">
      <c r="A96" s="12"/>
      <c r="B96" s="34"/>
      <c r="C96" s="15"/>
      <c r="D96" s="56" t="s">
        <v>359</v>
      </c>
      <c r="E96" s="56"/>
      <c r="F96" s="56"/>
      <c r="G96" s="56"/>
      <c r="H96" s="56"/>
      <c r="I96" s="21" t="s">
        <v>224</v>
      </c>
      <c r="J96" s="25" t="s">
        <v>360</v>
      </c>
      <c r="K96" s="23"/>
      <c r="L96" s="15"/>
      <c r="M96" s="15"/>
    </row>
    <row r="97" spans="1:13" x14ac:dyDescent="0.25">
      <c r="A97" s="12"/>
      <c r="B97" s="34"/>
      <c r="C97" s="15"/>
      <c r="D97" s="56" t="s">
        <v>361</v>
      </c>
      <c r="E97" s="56"/>
      <c r="F97" s="56"/>
      <c r="G97" s="56"/>
      <c r="H97" s="56"/>
      <c r="I97" s="23"/>
      <c r="J97" s="51"/>
      <c r="K97" s="21" t="s">
        <v>224</v>
      </c>
      <c r="L97" s="24" t="s">
        <v>362</v>
      </c>
      <c r="M97" s="15"/>
    </row>
    <row r="98" spans="1:13" x14ac:dyDescent="0.25">
      <c r="A98" s="12"/>
      <c r="B98" s="34"/>
      <c r="C98" s="15"/>
      <c r="D98" s="52"/>
      <c r="E98" s="15"/>
      <c r="F98" s="15"/>
      <c r="G98" s="15"/>
      <c r="H98" s="15"/>
      <c r="I98" s="23"/>
      <c r="J98" s="15"/>
      <c r="K98" s="23"/>
      <c r="L98" s="15"/>
      <c r="M98" s="15"/>
    </row>
    <row r="99" spans="1:13" x14ac:dyDescent="0.25">
      <c r="A99" s="12"/>
      <c r="B99" s="34"/>
      <c r="C99" s="15"/>
      <c r="D99" s="56" t="s">
        <v>363</v>
      </c>
      <c r="E99" s="56"/>
      <c r="F99" s="56"/>
      <c r="G99" s="56"/>
      <c r="H99" s="56"/>
      <c r="I99" s="23"/>
      <c r="J99" s="24" t="s">
        <v>356</v>
      </c>
      <c r="K99" s="23"/>
      <c r="L99" s="15"/>
      <c r="M99" s="15"/>
    </row>
    <row r="100" spans="1:13" ht="15.75" thickBot="1" x14ac:dyDescent="0.3">
      <c r="A100" s="12"/>
      <c r="B100" s="34"/>
      <c r="C100" s="15"/>
      <c r="D100" s="56" t="s">
        <v>364</v>
      </c>
      <c r="E100" s="56"/>
      <c r="F100" s="56"/>
      <c r="G100" s="56"/>
      <c r="H100" s="56"/>
      <c r="I100" s="21" t="s">
        <v>224</v>
      </c>
      <c r="J100" s="25" t="s">
        <v>365</v>
      </c>
      <c r="K100" s="23"/>
      <c r="L100" s="15"/>
      <c r="M100" s="15"/>
    </row>
    <row r="101" spans="1:13" ht="15.75" thickBot="1" x14ac:dyDescent="0.3">
      <c r="A101" s="12"/>
      <c r="B101" s="34"/>
      <c r="C101" s="15"/>
      <c r="D101" s="56" t="s">
        <v>366</v>
      </c>
      <c r="E101" s="56"/>
      <c r="F101" s="56"/>
      <c r="G101" s="56"/>
      <c r="H101" s="56"/>
      <c r="I101" s="23"/>
      <c r="J101" s="51"/>
      <c r="K101" s="23"/>
      <c r="L101" s="25" t="s">
        <v>367</v>
      </c>
      <c r="M101" s="15"/>
    </row>
    <row r="102" spans="1:13" x14ac:dyDescent="0.25">
      <c r="A102" s="12"/>
      <c r="B102" s="34"/>
      <c r="C102" s="52"/>
      <c r="D102" s="15"/>
      <c r="E102" s="15"/>
      <c r="F102" s="15"/>
      <c r="G102" s="15"/>
      <c r="H102" s="15"/>
      <c r="I102" s="23"/>
      <c r="J102" s="15"/>
      <c r="K102" s="23"/>
      <c r="L102" s="51"/>
      <c r="M102" s="15"/>
    </row>
    <row r="103" spans="1:13" ht="15.75" thickBot="1" x14ac:dyDescent="0.3">
      <c r="A103" s="12"/>
      <c r="B103" s="34"/>
      <c r="C103" s="15"/>
      <c r="D103" s="15"/>
      <c r="E103" s="56" t="s">
        <v>368</v>
      </c>
      <c r="F103" s="56"/>
      <c r="G103" s="56"/>
      <c r="H103" s="56"/>
      <c r="I103" s="15"/>
      <c r="J103" s="15"/>
      <c r="K103" s="21" t="s">
        <v>224</v>
      </c>
      <c r="L103" s="53" t="s">
        <v>369</v>
      </c>
      <c r="M103" s="15"/>
    </row>
    <row r="104" spans="1:13" ht="15.75" thickTop="1" x14ac:dyDescent="0.25">
      <c r="A104" s="12"/>
      <c r="B104" s="34"/>
      <c r="C104" s="15"/>
      <c r="D104" s="15"/>
      <c r="E104" s="15"/>
      <c r="F104" s="15"/>
      <c r="G104" s="15"/>
      <c r="H104" s="15"/>
      <c r="I104" s="23"/>
      <c r="J104" s="15"/>
      <c r="K104" s="23"/>
      <c r="L104" s="43"/>
      <c r="M104" s="23"/>
    </row>
    <row r="105" spans="1:13" x14ac:dyDescent="0.25">
      <c r="A105" s="12"/>
      <c r="B105" s="34"/>
      <c r="C105" s="52"/>
      <c r="D105" s="15"/>
      <c r="E105" s="15"/>
      <c r="F105" s="15"/>
      <c r="G105" s="15"/>
      <c r="H105" s="15"/>
      <c r="I105" s="23"/>
      <c r="J105" s="15"/>
      <c r="K105" s="23"/>
      <c r="L105" s="15"/>
      <c r="M105" s="15"/>
    </row>
    <row r="106" spans="1:13" x14ac:dyDescent="0.25">
      <c r="A106" s="12"/>
      <c r="B106" s="34"/>
      <c r="C106" s="56" t="s">
        <v>370</v>
      </c>
      <c r="D106" s="56"/>
      <c r="E106" s="56"/>
      <c r="F106" s="56"/>
      <c r="G106" s="56"/>
      <c r="H106" s="56"/>
      <c r="I106" s="23"/>
      <c r="J106" s="15"/>
      <c r="K106" s="23"/>
      <c r="L106" s="15"/>
      <c r="M106" s="23"/>
    </row>
    <row r="107" spans="1:13" x14ac:dyDescent="0.25">
      <c r="A107" s="12"/>
      <c r="B107" s="34"/>
      <c r="C107" s="15"/>
      <c r="D107" s="56" t="s">
        <v>371</v>
      </c>
      <c r="E107" s="56"/>
      <c r="F107" s="56"/>
      <c r="G107" s="56"/>
      <c r="H107" s="56"/>
      <c r="I107" s="23"/>
      <c r="J107" s="15"/>
      <c r="K107" s="21" t="s">
        <v>224</v>
      </c>
      <c r="L107" s="24" t="s">
        <v>372</v>
      </c>
      <c r="M107" s="15"/>
    </row>
    <row r="108" spans="1:13" x14ac:dyDescent="0.25">
      <c r="A108" s="12"/>
      <c r="B108" s="34"/>
      <c r="C108" s="15"/>
      <c r="D108" s="56" t="s">
        <v>373</v>
      </c>
      <c r="E108" s="56"/>
      <c r="F108" s="56"/>
      <c r="G108" s="56"/>
      <c r="H108" s="56"/>
      <c r="I108" s="56"/>
      <c r="J108" s="15"/>
      <c r="K108" s="23"/>
      <c r="L108" s="24" t="s">
        <v>374</v>
      </c>
      <c r="M108" s="15"/>
    </row>
    <row r="109" spans="1:13" x14ac:dyDescent="0.25">
      <c r="A109" s="12"/>
      <c r="B109" s="34"/>
      <c r="C109" s="15"/>
      <c r="D109" s="56" t="s">
        <v>36</v>
      </c>
      <c r="E109" s="56"/>
      <c r="F109" s="56"/>
      <c r="G109" s="56"/>
      <c r="H109" s="56"/>
      <c r="I109" s="23"/>
      <c r="J109" s="15"/>
      <c r="K109" s="23"/>
      <c r="L109" s="24" t="s">
        <v>375</v>
      </c>
      <c r="M109" s="15"/>
    </row>
    <row r="110" spans="1:13" x14ac:dyDescent="0.25">
      <c r="A110" s="12"/>
      <c r="B110" s="34"/>
      <c r="C110" s="15"/>
      <c r="D110" s="56" t="s">
        <v>376</v>
      </c>
      <c r="E110" s="56"/>
      <c r="F110" s="56"/>
      <c r="G110" s="56"/>
      <c r="H110" s="56"/>
      <c r="I110" s="23"/>
      <c r="J110" s="15"/>
      <c r="K110" s="23"/>
      <c r="L110" s="24" t="s">
        <v>377</v>
      </c>
      <c r="M110" s="15"/>
    </row>
    <row r="111" spans="1:13" x14ac:dyDescent="0.25">
      <c r="A111" s="12"/>
      <c r="B111" s="34"/>
      <c r="C111" s="15"/>
      <c r="D111" s="56" t="s">
        <v>43</v>
      </c>
      <c r="E111" s="56"/>
      <c r="F111" s="56"/>
      <c r="G111" s="56"/>
      <c r="H111" s="56"/>
      <c r="I111" s="23"/>
      <c r="J111" s="15"/>
      <c r="K111" s="23"/>
      <c r="L111" s="24" t="s">
        <v>378</v>
      </c>
      <c r="M111" s="15"/>
    </row>
    <row r="112" spans="1:13" x14ac:dyDescent="0.25">
      <c r="A112" s="12"/>
      <c r="B112" s="34"/>
      <c r="C112" s="15"/>
      <c r="D112" s="56" t="s">
        <v>379</v>
      </c>
      <c r="E112" s="56"/>
      <c r="F112" s="56"/>
      <c r="G112" s="56"/>
      <c r="H112" s="56"/>
      <c r="I112" s="23"/>
      <c r="J112" s="15"/>
      <c r="K112" s="23"/>
      <c r="L112" s="24" t="s">
        <v>380</v>
      </c>
      <c r="M112" s="15"/>
    </row>
    <row r="113" spans="1:13" x14ac:dyDescent="0.25">
      <c r="A113" s="12"/>
      <c r="B113" s="34"/>
      <c r="C113" s="15"/>
      <c r="D113" s="56" t="s">
        <v>42</v>
      </c>
      <c r="E113" s="56"/>
      <c r="F113" s="56"/>
      <c r="G113" s="56"/>
      <c r="H113" s="56"/>
      <c r="I113" s="23"/>
      <c r="J113" s="15"/>
      <c r="K113" s="23"/>
      <c r="L113" s="24" t="s">
        <v>381</v>
      </c>
      <c r="M113" s="15"/>
    </row>
    <row r="114" spans="1:13" x14ac:dyDescent="0.25">
      <c r="A114" s="12"/>
      <c r="B114" s="34"/>
      <c r="C114" s="15"/>
      <c r="D114" s="56" t="s">
        <v>40</v>
      </c>
      <c r="E114" s="56"/>
      <c r="F114" s="56"/>
      <c r="G114" s="56"/>
      <c r="H114" s="56"/>
      <c r="I114" s="23"/>
      <c r="J114" s="15"/>
      <c r="K114" s="23"/>
      <c r="L114" s="24" t="s">
        <v>382</v>
      </c>
      <c r="M114" s="15"/>
    </row>
    <row r="115" spans="1:13" x14ac:dyDescent="0.25">
      <c r="A115" s="12"/>
      <c r="B115" s="34"/>
      <c r="C115" s="15"/>
      <c r="D115" s="56" t="s">
        <v>383</v>
      </c>
      <c r="E115" s="56"/>
      <c r="F115" s="15"/>
      <c r="G115" s="15"/>
      <c r="H115" s="15"/>
      <c r="I115" s="23"/>
      <c r="J115" s="15"/>
      <c r="K115" s="23"/>
      <c r="L115" s="24" t="s">
        <v>384</v>
      </c>
      <c r="M115" s="15"/>
    </row>
    <row r="116" spans="1:13" ht="15.75" thickBot="1" x14ac:dyDescent="0.3">
      <c r="A116" s="12"/>
      <c r="B116" s="34"/>
      <c r="C116" s="15"/>
      <c r="D116" s="56" t="s">
        <v>48</v>
      </c>
      <c r="E116" s="56"/>
      <c r="F116" s="56"/>
      <c r="G116" s="56"/>
      <c r="H116" s="56"/>
      <c r="I116" s="23"/>
      <c r="J116" s="15"/>
      <c r="K116" s="23"/>
      <c r="L116" s="25" t="s">
        <v>385</v>
      </c>
      <c r="M116" s="15"/>
    </row>
    <row r="117" spans="1:13" ht="15.75" thickBot="1" x14ac:dyDescent="0.3">
      <c r="A117" s="12"/>
      <c r="B117" s="34"/>
      <c r="C117" s="15"/>
      <c r="D117" s="15"/>
      <c r="E117" s="56" t="s">
        <v>386</v>
      </c>
      <c r="F117" s="56"/>
      <c r="G117" s="56"/>
      <c r="H117" s="56"/>
      <c r="I117" s="23"/>
      <c r="J117" s="15"/>
      <c r="K117" s="23"/>
      <c r="L117" s="54" t="s">
        <v>387</v>
      </c>
      <c r="M117" s="15"/>
    </row>
    <row r="118" spans="1:13" x14ac:dyDescent="0.25">
      <c r="A118" s="12"/>
      <c r="B118" s="34"/>
      <c r="C118" s="15"/>
      <c r="D118" s="15"/>
      <c r="E118" s="15"/>
      <c r="F118" s="15"/>
      <c r="G118" s="15"/>
      <c r="H118" s="15"/>
      <c r="I118" s="23"/>
      <c r="J118" s="15"/>
      <c r="K118" s="23"/>
      <c r="L118" s="51"/>
      <c r="M118" s="15"/>
    </row>
    <row r="119" spans="1:13" x14ac:dyDescent="0.25">
      <c r="A119" s="12"/>
      <c r="B119" s="34"/>
      <c r="C119" s="15"/>
      <c r="D119" s="15"/>
      <c r="E119" s="15"/>
      <c r="F119" s="15"/>
      <c r="G119" s="15"/>
      <c r="H119" s="15"/>
      <c r="I119" s="23"/>
      <c r="J119" s="15"/>
      <c r="K119" s="23"/>
      <c r="L119" s="15"/>
      <c r="M119" s="15"/>
    </row>
    <row r="120" spans="1:13" x14ac:dyDescent="0.25">
      <c r="A120" s="12"/>
      <c r="B120" s="34"/>
      <c r="C120" s="15"/>
      <c r="D120" s="15"/>
      <c r="E120" s="15"/>
      <c r="F120" s="15"/>
      <c r="G120" s="15"/>
      <c r="H120" s="15"/>
      <c r="I120" s="23"/>
      <c r="J120" s="15"/>
      <c r="K120" s="23"/>
      <c r="L120" s="15"/>
      <c r="M120" s="15"/>
    </row>
    <row r="121" spans="1:13" x14ac:dyDescent="0.25">
      <c r="A121" s="12"/>
      <c r="B121" s="34"/>
      <c r="C121" s="56" t="s">
        <v>388</v>
      </c>
      <c r="D121" s="56"/>
      <c r="E121" s="56"/>
      <c r="F121" s="56"/>
      <c r="G121" s="56"/>
      <c r="H121" s="56"/>
      <c r="I121" s="23"/>
      <c r="J121" s="15"/>
      <c r="K121" s="23"/>
      <c r="L121" s="15"/>
      <c r="M121" s="15"/>
    </row>
    <row r="122" spans="1:13" x14ac:dyDescent="0.25">
      <c r="A122" s="12"/>
      <c r="B122" s="34"/>
      <c r="C122" s="15"/>
      <c r="D122" s="56" t="s">
        <v>306</v>
      </c>
      <c r="E122" s="56"/>
      <c r="F122" s="56"/>
      <c r="G122" s="56"/>
      <c r="H122" s="56"/>
      <c r="I122" s="23"/>
      <c r="J122" s="15"/>
      <c r="K122" s="23"/>
      <c r="L122" s="24" t="s">
        <v>389</v>
      </c>
      <c r="M122" s="15"/>
    </row>
    <row r="123" spans="1:13" x14ac:dyDescent="0.25">
      <c r="A123" s="12"/>
      <c r="B123" s="34"/>
      <c r="C123" s="15"/>
      <c r="D123" s="56" t="s">
        <v>54</v>
      </c>
      <c r="E123" s="56"/>
      <c r="F123" s="56"/>
      <c r="G123" s="56"/>
      <c r="H123" s="56"/>
      <c r="I123" s="23"/>
      <c r="J123" s="15"/>
      <c r="K123" s="23"/>
      <c r="L123" s="24" t="s">
        <v>390</v>
      </c>
      <c r="M123" s="15"/>
    </row>
    <row r="124" spans="1:13" x14ac:dyDescent="0.25">
      <c r="A124" s="12"/>
      <c r="B124" s="34"/>
      <c r="C124" s="15"/>
      <c r="D124" s="56" t="s">
        <v>391</v>
      </c>
      <c r="E124" s="56"/>
      <c r="F124" s="56"/>
      <c r="G124" s="56"/>
      <c r="H124" s="56"/>
      <c r="I124" s="23"/>
      <c r="J124" s="15"/>
      <c r="K124" s="23"/>
      <c r="L124" s="24" t="s">
        <v>392</v>
      </c>
      <c r="M124" s="15"/>
    </row>
    <row r="125" spans="1:13" x14ac:dyDescent="0.25">
      <c r="A125" s="12"/>
      <c r="B125" s="34"/>
      <c r="C125" s="15"/>
      <c r="D125" s="56" t="s">
        <v>393</v>
      </c>
      <c r="E125" s="56"/>
      <c r="F125" s="56"/>
      <c r="G125" s="56"/>
      <c r="H125" s="56"/>
      <c r="I125" s="23"/>
      <c r="J125" s="15"/>
      <c r="K125" s="23"/>
      <c r="L125" s="24" t="s">
        <v>394</v>
      </c>
      <c r="M125" s="15"/>
    </row>
    <row r="126" spans="1:13" ht="15.75" thickBot="1" x14ac:dyDescent="0.3">
      <c r="A126" s="12"/>
      <c r="B126" s="34"/>
      <c r="C126" s="15"/>
      <c r="D126" s="56" t="s">
        <v>395</v>
      </c>
      <c r="E126" s="56"/>
      <c r="F126" s="56"/>
      <c r="G126" s="56"/>
      <c r="H126" s="56"/>
      <c r="I126" s="23"/>
      <c r="J126" s="15"/>
      <c r="K126" s="23"/>
      <c r="L126" s="25" t="s">
        <v>396</v>
      </c>
      <c r="M126" s="15"/>
    </row>
    <row r="127" spans="1:13" ht="15.75" thickBot="1" x14ac:dyDescent="0.3">
      <c r="A127" s="12"/>
      <c r="B127" s="34"/>
      <c r="C127" s="15"/>
      <c r="D127" s="15"/>
      <c r="E127" s="56" t="s">
        <v>397</v>
      </c>
      <c r="F127" s="56"/>
      <c r="G127" s="56"/>
      <c r="H127" s="56"/>
      <c r="I127" s="23"/>
      <c r="J127" s="15"/>
      <c r="K127" s="23"/>
      <c r="L127" s="54" t="s">
        <v>398</v>
      </c>
      <c r="M127" s="15"/>
    </row>
    <row r="128" spans="1:13" x14ac:dyDescent="0.25">
      <c r="A128" s="12"/>
      <c r="B128" s="34"/>
      <c r="C128" s="15"/>
      <c r="D128" s="15"/>
      <c r="E128" s="15"/>
      <c r="F128" s="15"/>
      <c r="G128" s="15"/>
      <c r="H128" s="15"/>
      <c r="I128" s="23"/>
      <c r="J128" s="15"/>
      <c r="K128" s="23"/>
      <c r="L128" s="51"/>
      <c r="M128" s="15"/>
    </row>
    <row r="129" spans="1:13" ht="15.75" thickBot="1" x14ac:dyDescent="0.3">
      <c r="A129" s="12"/>
      <c r="B129" s="34"/>
      <c r="C129" s="56" t="s">
        <v>399</v>
      </c>
      <c r="D129" s="56"/>
      <c r="E129" s="56"/>
      <c r="F129" s="56"/>
      <c r="G129" s="56"/>
      <c r="H129" s="15"/>
      <c r="I129" s="23"/>
      <c r="J129" s="15"/>
      <c r="K129" s="21" t="s">
        <v>224</v>
      </c>
      <c r="L129" s="53" t="s">
        <v>400</v>
      </c>
      <c r="M129" s="15"/>
    </row>
    <row r="130" spans="1:13" ht="15.75" thickTop="1" x14ac:dyDescent="0.25">
      <c r="A130" s="12"/>
      <c r="B130" s="27"/>
      <c r="C130" s="27"/>
      <c r="D130" s="27"/>
      <c r="E130" s="27"/>
      <c r="F130" s="27"/>
      <c r="G130" s="27"/>
      <c r="H130" s="27"/>
      <c r="I130" s="27"/>
      <c r="J130" s="27"/>
      <c r="K130" s="27"/>
      <c r="L130" s="27"/>
      <c r="M130" s="27"/>
    </row>
    <row r="131" spans="1:13" ht="25.5" customHeight="1" x14ac:dyDescent="0.25">
      <c r="A131" s="12"/>
      <c r="B131" s="27" t="s">
        <v>320</v>
      </c>
      <c r="C131" s="27"/>
      <c r="D131" s="27"/>
      <c r="E131" s="27"/>
      <c r="F131" s="27"/>
      <c r="G131" s="27"/>
      <c r="H131" s="27"/>
      <c r="I131" s="27"/>
      <c r="J131" s="27"/>
      <c r="K131" s="27"/>
      <c r="L131" s="27"/>
      <c r="M131" s="27"/>
    </row>
    <row r="132" spans="1:13" x14ac:dyDescent="0.25">
      <c r="A132" s="12"/>
      <c r="B132" s="27"/>
      <c r="C132" s="27"/>
      <c r="D132" s="27"/>
      <c r="E132" s="27"/>
      <c r="F132" s="27"/>
      <c r="G132" s="27"/>
      <c r="H132" s="27"/>
      <c r="I132" s="27"/>
      <c r="J132" s="27"/>
      <c r="K132" s="27"/>
      <c r="L132" s="27"/>
      <c r="M132" s="27"/>
    </row>
    <row r="133" spans="1:13" x14ac:dyDescent="0.25">
      <c r="A133" s="12"/>
      <c r="B133" s="27" t="s">
        <v>401</v>
      </c>
      <c r="C133" s="27"/>
      <c r="D133" s="27"/>
      <c r="E133" s="27"/>
      <c r="F133" s="27"/>
      <c r="G133" s="27"/>
      <c r="H133" s="27"/>
      <c r="I133" s="27"/>
      <c r="J133" s="27"/>
      <c r="K133" s="27"/>
      <c r="L133" s="27"/>
      <c r="M133" s="27"/>
    </row>
    <row r="134" spans="1:13" x14ac:dyDescent="0.25">
      <c r="A134" s="12"/>
      <c r="B134" s="27"/>
      <c r="C134" s="27"/>
      <c r="D134" s="27"/>
      <c r="E134" s="27"/>
      <c r="F134" s="27"/>
      <c r="G134" s="27"/>
      <c r="H134" s="27"/>
      <c r="I134" s="27"/>
      <c r="J134" s="27"/>
      <c r="K134" s="27"/>
      <c r="L134" s="27"/>
      <c r="M134" s="27"/>
    </row>
    <row r="135" spans="1:13" x14ac:dyDescent="0.25">
      <c r="A135" s="12"/>
      <c r="B135" s="16"/>
      <c r="C135" s="15"/>
      <c r="D135" s="15"/>
      <c r="E135" s="15"/>
      <c r="F135" s="15"/>
      <c r="G135" s="15"/>
      <c r="H135" s="15"/>
      <c r="I135" s="15"/>
      <c r="J135" s="15"/>
      <c r="K135" s="15"/>
      <c r="L135" s="15"/>
    </row>
    <row r="136" spans="1:13" ht="15.75" thickBot="1" x14ac:dyDescent="0.3">
      <c r="A136" s="12"/>
      <c r="B136" s="15"/>
      <c r="C136" s="15"/>
      <c r="D136" s="15"/>
      <c r="E136" s="45" t="s">
        <v>322</v>
      </c>
      <c r="F136" s="19"/>
      <c r="G136" s="19"/>
      <c r="H136" s="45" t="s">
        <v>323</v>
      </c>
      <c r="I136" s="19"/>
      <c r="J136" s="19"/>
      <c r="K136" s="45" t="s">
        <v>324</v>
      </c>
      <c r="L136" s="15"/>
    </row>
    <row r="137" spans="1:13" ht="25.5" thickTop="1" x14ac:dyDescent="0.25">
      <c r="A137" s="12"/>
      <c r="B137" s="15"/>
      <c r="C137" s="20" t="s">
        <v>325</v>
      </c>
      <c r="D137" s="21" t="s">
        <v>224</v>
      </c>
      <c r="E137" s="24" t="s">
        <v>402</v>
      </c>
      <c r="F137" s="15"/>
      <c r="G137" s="21" t="s">
        <v>224</v>
      </c>
      <c r="H137" s="24" t="s">
        <v>403</v>
      </c>
      <c r="I137" s="15"/>
      <c r="J137" s="21" t="s">
        <v>224</v>
      </c>
      <c r="K137" s="24" t="s">
        <v>404</v>
      </c>
      <c r="L137" s="15"/>
    </row>
    <row r="138" spans="1:13" ht="25.5" thickBot="1" x14ac:dyDescent="0.3">
      <c r="A138" s="12"/>
      <c r="B138" s="15"/>
      <c r="C138" s="20" t="s">
        <v>329</v>
      </c>
      <c r="D138" s="23"/>
      <c r="E138" s="47">
        <v>-7912505</v>
      </c>
      <c r="F138" s="15"/>
      <c r="G138" s="23"/>
      <c r="H138" s="57" t="s">
        <v>405</v>
      </c>
      <c r="I138" s="15"/>
      <c r="J138" s="15"/>
      <c r="K138" s="47">
        <v>-7912505</v>
      </c>
      <c r="L138" s="15"/>
    </row>
    <row r="139" spans="1:13" x14ac:dyDescent="0.25">
      <c r="A139" s="12"/>
      <c r="B139" s="15"/>
      <c r="C139" s="20" t="s">
        <v>330</v>
      </c>
      <c r="D139" s="23"/>
      <c r="E139" s="22" t="s">
        <v>406</v>
      </c>
      <c r="F139" s="15"/>
      <c r="G139" s="23"/>
      <c r="H139" s="22" t="s">
        <v>403</v>
      </c>
      <c r="I139" s="15"/>
      <c r="J139" s="15"/>
      <c r="K139" s="22" t="s">
        <v>407</v>
      </c>
      <c r="L139" s="15"/>
    </row>
    <row r="140" spans="1:13" ht="15.75" thickBot="1" x14ac:dyDescent="0.3">
      <c r="A140" s="12"/>
      <c r="B140" s="15"/>
      <c r="C140" s="48" t="s">
        <v>334</v>
      </c>
      <c r="D140" s="49"/>
      <c r="E140" s="47">
        <v>-2788895</v>
      </c>
      <c r="F140" s="15"/>
      <c r="G140" s="23"/>
      <c r="H140" s="47">
        <v>-2772656</v>
      </c>
      <c r="I140" s="15"/>
      <c r="J140" s="15"/>
      <c r="K140" s="47">
        <v>-5561551</v>
      </c>
      <c r="L140" s="15"/>
    </row>
    <row r="141" spans="1:13" ht="25.5" thickBot="1" x14ac:dyDescent="0.3">
      <c r="A141" s="12"/>
      <c r="B141" s="15"/>
      <c r="C141" s="20" t="s">
        <v>335</v>
      </c>
      <c r="D141" s="21" t="s">
        <v>224</v>
      </c>
      <c r="E141" s="26" t="s">
        <v>408</v>
      </c>
      <c r="F141" s="15"/>
      <c r="G141" s="21" t="s">
        <v>224</v>
      </c>
      <c r="H141" s="26" t="s">
        <v>409</v>
      </c>
      <c r="I141" s="15"/>
      <c r="J141" s="21" t="s">
        <v>224</v>
      </c>
      <c r="K141" s="26" t="s">
        <v>377</v>
      </c>
      <c r="L141" s="15"/>
    </row>
    <row r="142" spans="1:13" ht="15.75" thickTop="1" x14ac:dyDescent="0.25">
      <c r="A142" s="12"/>
      <c r="B142" s="27"/>
      <c r="C142" s="27"/>
      <c r="D142" s="27"/>
      <c r="E142" s="27"/>
      <c r="F142" s="27"/>
      <c r="G142" s="27"/>
      <c r="H142" s="27"/>
      <c r="I142" s="27"/>
      <c r="J142" s="27"/>
      <c r="K142" s="27"/>
      <c r="L142" s="27"/>
      <c r="M142" s="27"/>
    </row>
    <row r="143" spans="1:13" ht="25.5" customHeight="1" x14ac:dyDescent="0.25">
      <c r="A143" s="12"/>
      <c r="B143" s="27" t="s">
        <v>410</v>
      </c>
      <c r="C143" s="27"/>
      <c r="D143" s="27"/>
      <c r="E143" s="27"/>
      <c r="F143" s="27"/>
      <c r="G143" s="27"/>
      <c r="H143" s="27"/>
      <c r="I143" s="27"/>
      <c r="J143" s="27"/>
      <c r="K143" s="27"/>
      <c r="L143" s="27"/>
      <c r="M143" s="27"/>
    </row>
    <row r="144" spans="1:13" x14ac:dyDescent="0.25">
      <c r="A144" s="12"/>
      <c r="B144" s="27"/>
      <c r="C144" s="27"/>
      <c r="D144" s="27"/>
      <c r="E144" s="27"/>
      <c r="F144" s="27"/>
      <c r="G144" s="27"/>
      <c r="H144" s="27"/>
      <c r="I144" s="27"/>
      <c r="J144" s="27"/>
      <c r="K144" s="27"/>
      <c r="L144" s="27"/>
      <c r="M144" s="27"/>
    </row>
    <row r="145" spans="1:13" x14ac:dyDescent="0.25">
      <c r="A145" s="12"/>
      <c r="B145" s="27" t="s">
        <v>339</v>
      </c>
      <c r="C145" s="27"/>
      <c r="D145" s="27"/>
      <c r="E145" s="27"/>
      <c r="F145" s="27"/>
      <c r="G145" s="27"/>
      <c r="H145" s="27"/>
      <c r="I145" s="27"/>
      <c r="J145" s="27"/>
      <c r="K145" s="27"/>
      <c r="L145" s="27"/>
      <c r="M145" s="27"/>
    </row>
    <row r="146" spans="1:13" x14ac:dyDescent="0.25">
      <c r="A146" s="12"/>
      <c r="B146" s="27"/>
      <c r="C146" s="27"/>
      <c r="D146" s="27"/>
      <c r="E146" s="27"/>
      <c r="F146" s="27"/>
      <c r="G146" s="27"/>
      <c r="H146" s="27"/>
      <c r="I146" s="27"/>
      <c r="J146" s="27"/>
      <c r="K146" s="27"/>
      <c r="L146" s="27"/>
      <c r="M146" s="27"/>
    </row>
    <row r="147" spans="1:13" ht="38.25" customHeight="1" x14ac:dyDescent="0.25">
      <c r="A147" s="12"/>
      <c r="B147" s="27" t="s">
        <v>411</v>
      </c>
      <c r="C147" s="27"/>
      <c r="D147" s="27"/>
      <c r="E147" s="27"/>
      <c r="F147" s="27"/>
      <c r="G147" s="27"/>
      <c r="H147" s="27"/>
      <c r="I147" s="27"/>
      <c r="J147" s="27"/>
      <c r="K147" s="27"/>
      <c r="L147" s="27"/>
      <c r="M147" s="27"/>
    </row>
    <row r="148" spans="1:13" ht="25.5" customHeight="1" x14ac:dyDescent="0.25">
      <c r="A148" s="12"/>
      <c r="B148" s="27" t="s">
        <v>412</v>
      </c>
      <c r="C148" s="27"/>
      <c r="D148" s="27"/>
      <c r="E148" s="27"/>
      <c r="F148" s="27"/>
      <c r="G148" s="27"/>
      <c r="H148" s="27"/>
      <c r="I148" s="27"/>
      <c r="J148" s="27"/>
      <c r="K148" s="27"/>
      <c r="L148" s="27"/>
      <c r="M148" s="27"/>
    </row>
    <row r="149" spans="1:13" x14ac:dyDescent="0.25">
      <c r="A149" s="12"/>
      <c r="B149" s="27"/>
      <c r="C149" s="27"/>
      <c r="D149" s="27"/>
      <c r="E149" s="27"/>
      <c r="F149" s="27"/>
      <c r="G149" s="27"/>
      <c r="H149" s="27"/>
      <c r="I149" s="27"/>
      <c r="J149" s="27"/>
      <c r="K149" s="27"/>
      <c r="L149" s="27"/>
      <c r="M149" s="27"/>
    </row>
    <row r="150" spans="1:13" x14ac:dyDescent="0.25">
      <c r="A150" s="12"/>
      <c r="B150" s="27" t="s">
        <v>413</v>
      </c>
      <c r="C150" s="27"/>
      <c r="D150" s="27"/>
      <c r="E150" s="27"/>
      <c r="F150" s="27"/>
      <c r="G150" s="27"/>
      <c r="H150" s="27"/>
      <c r="I150" s="27"/>
      <c r="J150" s="27"/>
      <c r="K150" s="27"/>
      <c r="L150" s="27"/>
      <c r="M150" s="27"/>
    </row>
    <row r="151" spans="1:13" x14ac:dyDescent="0.25">
      <c r="A151" s="12"/>
      <c r="B151" s="27"/>
      <c r="C151" s="27"/>
      <c r="D151" s="27"/>
      <c r="E151" s="27"/>
      <c r="F151" s="27"/>
      <c r="G151" s="27"/>
      <c r="H151" s="27"/>
      <c r="I151" s="27"/>
      <c r="J151" s="27"/>
      <c r="K151" s="27"/>
      <c r="L151" s="27"/>
      <c r="M151" s="27"/>
    </row>
    <row r="152" spans="1:13" ht="25.5" customHeight="1" x14ac:dyDescent="0.25">
      <c r="A152" s="12"/>
      <c r="B152" s="27" t="s">
        <v>414</v>
      </c>
      <c r="C152" s="27"/>
      <c r="D152" s="27"/>
      <c r="E152" s="27"/>
      <c r="F152" s="27"/>
      <c r="G152" s="27"/>
      <c r="H152" s="27"/>
      <c r="I152" s="27"/>
      <c r="J152" s="27"/>
      <c r="K152" s="27"/>
      <c r="L152" s="27"/>
      <c r="M152" s="27"/>
    </row>
    <row r="153" spans="1:13" x14ac:dyDescent="0.25">
      <c r="A153" s="12"/>
      <c r="B153" s="64"/>
      <c r="C153" s="64"/>
      <c r="D153" s="64"/>
      <c r="E153" s="64"/>
      <c r="F153" s="64"/>
      <c r="G153" s="64"/>
      <c r="H153" s="64"/>
      <c r="I153" s="64"/>
      <c r="J153" s="64"/>
      <c r="K153" s="64"/>
      <c r="L153" s="64"/>
      <c r="M153" s="64"/>
    </row>
    <row r="154" spans="1:13" x14ac:dyDescent="0.25">
      <c r="A154" s="12"/>
      <c r="B154" s="16"/>
      <c r="C154" s="15"/>
      <c r="D154" s="15"/>
      <c r="E154" s="15"/>
      <c r="F154" s="15"/>
      <c r="G154" s="15"/>
      <c r="H154" s="15"/>
    </row>
    <row r="155" spans="1:13" x14ac:dyDescent="0.25">
      <c r="A155" s="12"/>
      <c r="B155" s="15"/>
      <c r="C155" s="15"/>
      <c r="D155" s="15"/>
      <c r="E155" s="23"/>
      <c r="F155" s="15"/>
      <c r="G155" s="15"/>
      <c r="H155" s="15"/>
    </row>
    <row r="156" spans="1:13" x14ac:dyDescent="0.25">
      <c r="A156" s="12"/>
      <c r="B156" s="15"/>
      <c r="C156" s="19"/>
      <c r="D156" s="19"/>
      <c r="E156" s="23"/>
      <c r="F156" s="63"/>
      <c r="G156" s="63"/>
      <c r="H156" s="63"/>
    </row>
    <row r="157" spans="1:13" ht="15.75" thickBot="1" x14ac:dyDescent="0.3">
      <c r="A157" s="12"/>
      <c r="B157" s="15"/>
      <c r="C157" s="58" t="s">
        <v>415</v>
      </c>
      <c r="D157" s="19"/>
      <c r="E157" s="23"/>
      <c r="F157" s="45">
        <v>2014</v>
      </c>
      <c r="G157" s="15"/>
      <c r="H157" s="45">
        <v>2013</v>
      </c>
    </row>
    <row r="158" spans="1:13" ht="15.75" thickTop="1" x14ac:dyDescent="0.25">
      <c r="A158" s="12"/>
      <c r="B158" s="15"/>
      <c r="C158" s="20" t="s">
        <v>416</v>
      </c>
      <c r="D158" s="15"/>
      <c r="E158" s="21" t="s">
        <v>224</v>
      </c>
      <c r="F158" s="24" t="s">
        <v>417</v>
      </c>
      <c r="G158" s="21" t="s">
        <v>224</v>
      </c>
      <c r="H158" s="21" t="s">
        <v>405</v>
      </c>
    </row>
    <row r="159" spans="1:13" x14ac:dyDescent="0.25">
      <c r="A159" s="12"/>
      <c r="B159" s="15"/>
      <c r="C159" s="20" t="s">
        <v>418</v>
      </c>
      <c r="D159" s="15"/>
      <c r="E159" s="23"/>
      <c r="F159" s="24" t="s">
        <v>419</v>
      </c>
      <c r="G159" s="23"/>
      <c r="H159" s="21" t="s">
        <v>405</v>
      </c>
    </row>
    <row r="160" spans="1:13" x14ac:dyDescent="0.25">
      <c r="A160" s="12"/>
      <c r="B160" s="15"/>
      <c r="C160" s="20" t="s">
        <v>420</v>
      </c>
      <c r="D160" s="15"/>
      <c r="E160" s="23"/>
      <c r="F160" s="24" t="s">
        <v>421</v>
      </c>
      <c r="G160" s="23"/>
      <c r="H160" s="21" t="s">
        <v>405</v>
      </c>
    </row>
    <row r="161" spans="1:8" x14ac:dyDescent="0.25">
      <c r="A161" s="12"/>
      <c r="B161" s="15"/>
      <c r="C161" s="20" t="s">
        <v>422</v>
      </c>
      <c r="D161" s="15"/>
      <c r="E161" s="23"/>
      <c r="F161" s="24" t="s">
        <v>423</v>
      </c>
      <c r="G161" s="23"/>
      <c r="H161" s="21" t="s">
        <v>405</v>
      </c>
    </row>
    <row r="162" spans="1:8" ht="15.75" thickBot="1" x14ac:dyDescent="0.3">
      <c r="A162" s="12"/>
      <c r="B162" s="15"/>
      <c r="C162" s="20" t="s">
        <v>424</v>
      </c>
      <c r="D162" s="15"/>
      <c r="E162" s="23"/>
      <c r="F162" s="25" t="s">
        <v>425</v>
      </c>
      <c r="G162" s="23"/>
      <c r="H162" s="59" t="s">
        <v>405</v>
      </c>
    </row>
    <row r="163" spans="1:8" ht="15.75" thickBot="1" x14ac:dyDescent="0.3">
      <c r="A163" s="12"/>
      <c r="B163" s="15"/>
      <c r="C163" s="20" t="s">
        <v>426</v>
      </c>
      <c r="D163" s="15"/>
      <c r="E163" s="23"/>
      <c r="F163" s="54" t="s">
        <v>427</v>
      </c>
      <c r="G163" s="23"/>
      <c r="H163" s="60" t="s">
        <v>405</v>
      </c>
    </row>
    <row r="164" spans="1:8" x14ac:dyDescent="0.25">
      <c r="A164" s="12"/>
      <c r="B164" s="15"/>
      <c r="C164" s="15"/>
      <c r="D164" s="15"/>
      <c r="E164" s="23"/>
      <c r="F164" s="39"/>
      <c r="G164" s="23"/>
      <c r="H164" s="39"/>
    </row>
    <row r="165" spans="1:8" x14ac:dyDescent="0.25">
      <c r="A165" s="12"/>
      <c r="B165" s="15"/>
      <c r="C165" s="15"/>
      <c r="D165" s="15"/>
      <c r="E165" s="23"/>
      <c r="F165" s="23"/>
      <c r="G165" s="23"/>
      <c r="H165" s="23"/>
    </row>
    <row r="166" spans="1:8" x14ac:dyDescent="0.25">
      <c r="A166" s="12"/>
      <c r="B166" s="15"/>
      <c r="C166" s="15"/>
      <c r="D166" s="15"/>
      <c r="E166" s="23"/>
      <c r="F166" s="23"/>
      <c r="G166" s="23"/>
      <c r="H166" s="23"/>
    </row>
    <row r="167" spans="1:8" x14ac:dyDescent="0.25">
      <c r="A167" s="12"/>
      <c r="B167" s="15"/>
      <c r="C167" s="15"/>
      <c r="D167" s="15"/>
      <c r="E167" s="23"/>
      <c r="F167" s="23"/>
      <c r="G167" s="23"/>
      <c r="H167" s="23"/>
    </row>
    <row r="168" spans="1:8" x14ac:dyDescent="0.25">
      <c r="A168" s="12"/>
      <c r="B168" s="61"/>
      <c r="C168" s="58" t="s">
        <v>428</v>
      </c>
      <c r="D168" s="19"/>
      <c r="E168" s="23"/>
      <c r="F168" s="19"/>
      <c r="G168" s="15"/>
      <c r="H168" s="19"/>
    </row>
    <row r="169" spans="1:8" x14ac:dyDescent="0.25">
      <c r="A169" s="12"/>
      <c r="B169" s="61"/>
      <c r="C169" s="20" t="s">
        <v>429</v>
      </c>
      <c r="D169" s="15"/>
      <c r="E169" s="23"/>
      <c r="F169" s="21" t="s">
        <v>405</v>
      </c>
      <c r="G169" s="23"/>
      <c r="H169" s="24" t="s">
        <v>430</v>
      </c>
    </row>
    <row r="170" spans="1:8" x14ac:dyDescent="0.25">
      <c r="A170" s="12"/>
      <c r="B170" s="61"/>
      <c r="C170" s="20" t="s">
        <v>416</v>
      </c>
      <c r="D170" s="15"/>
      <c r="E170" s="23"/>
      <c r="F170" s="24" t="s">
        <v>431</v>
      </c>
      <c r="G170" s="23"/>
      <c r="H170" s="24" t="s">
        <v>432</v>
      </c>
    </row>
    <row r="171" spans="1:8" x14ac:dyDescent="0.25">
      <c r="A171" s="12"/>
      <c r="B171" s="61"/>
      <c r="C171" s="20" t="s">
        <v>418</v>
      </c>
      <c r="D171" s="15"/>
      <c r="E171" s="23"/>
      <c r="F171" s="24" t="s">
        <v>433</v>
      </c>
      <c r="G171" s="23"/>
      <c r="H171" s="24" t="s">
        <v>434</v>
      </c>
    </row>
    <row r="172" spans="1:8" x14ac:dyDescent="0.25">
      <c r="A172" s="12"/>
      <c r="B172" s="61"/>
      <c r="C172" s="20" t="s">
        <v>420</v>
      </c>
      <c r="D172" s="15"/>
      <c r="E172" s="23"/>
      <c r="F172" s="21" t="s">
        <v>405</v>
      </c>
      <c r="G172" s="23"/>
      <c r="H172" s="24" t="s">
        <v>435</v>
      </c>
    </row>
    <row r="173" spans="1:8" x14ac:dyDescent="0.25">
      <c r="A173" s="12"/>
      <c r="B173" s="61"/>
      <c r="C173" s="20" t="s">
        <v>422</v>
      </c>
      <c r="D173" s="15"/>
      <c r="E173" s="23"/>
      <c r="F173" s="21" t="s">
        <v>405</v>
      </c>
      <c r="G173" s="23"/>
      <c r="H173" s="24" t="s">
        <v>436</v>
      </c>
    </row>
    <row r="174" spans="1:8" ht="15.75" thickBot="1" x14ac:dyDescent="0.3">
      <c r="A174" s="12"/>
      <c r="B174" s="61"/>
      <c r="C174" s="20" t="s">
        <v>424</v>
      </c>
      <c r="D174" s="15"/>
      <c r="E174" s="23"/>
      <c r="F174" s="59" t="s">
        <v>405</v>
      </c>
      <c r="G174" s="23"/>
      <c r="H174" s="25" t="s">
        <v>437</v>
      </c>
    </row>
    <row r="175" spans="1:8" ht="15.75" thickBot="1" x14ac:dyDescent="0.3">
      <c r="A175" s="12"/>
      <c r="B175" s="61"/>
      <c r="C175" s="20" t="s">
        <v>438</v>
      </c>
      <c r="D175" s="15"/>
      <c r="E175" s="23"/>
      <c r="F175" s="54" t="s">
        <v>439</v>
      </c>
      <c r="G175" s="23"/>
      <c r="H175" s="54" t="s">
        <v>440</v>
      </c>
    </row>
    <row r="176" spans="1:8" ht="15.75" thickBot="1" x14ac:dyDescent="0.3">
      <c r="A176" s="12"/>
      <c r="B176" s="61"/>
      <c r="C176" s="15"/>
      <c r="D176" s="15"/>
      <c r="E176" s="23"/>
      <c r="F176" s="62"/>
      <c r="G176" s="15"/>
      <c r="H176" s="62"/>
    </row>
    <row r="177" spans="1:13" ht="15.75" thickBot="1" x14ac:dyDescent="0.3">
      <c r="A177" s="12"/>
      <c r="B177" s="61"/>
      <c r="C177" s="61" t="s">
        <v>441</v>
      </c>
      <c r="D177" s="15"/>
      <c r="E177" s="21" t="s">
        <v>224</v>
      </c>
      <c r="F177" s="26" t="s">
        <v>442</v>
      </c>
      <c r="G177" s="21" t="s">
        <v>224</v>
      </c>
      <c r="H177" s="26" t="s">
        <v>440</v>
      </c>
    </row>
    <row r="178" spans="1:13" ht="15.75" thickTop="1" x14ac:dyDescent="0.25">
      <c r="A178" s="12"/>
      <c r="B178" s="61"/>
      <c r="C178" s="15"/>
      <c r="D178" s="15"/>
      <c r="E178" s="23"/>
      <c r="F178" s="43"/>
      <c r="G178" s="15"/>
      <c r="H178" s="43"/>
    </row>
    <row r="179" spans="1:13" x14ac:dyDescent="0.25">
      <c r="A179" s="12"/>
      <c r="B179" s="64" t="s">
        <v>443</v>
      </c>
      <c r="C179" s="64"/>
      <c r="D179" s="64"/>
      <c r="E179" s="64"/>
      <c r="F179" s="64"/>
      <c r="G179" s="64"/>
      <c r="H179" s="64"/>
      <c r="I179" s="64"/>
      <c r="J179" s="64"/>
      <c r="K179" s="64"/>
      <c r="L179" s="64"/>
      <c r="M179" s="64"/>
    </row>
    <row r="180" spans="1:13" x14ac:dyDescent="0.25">
      <c r="A180" s="12"/>
      <c r="B180" s="33"/>
      <c r="C180" s="33"/>
      <c r="D180" s="33"/>
      <c r="E180" s="33"/>
      <c r="F180" s="33"/>
      <c r="G180" s="33"/>
      <c r="H180" s="33"/>
      <c r="I180" s="33"/>
      <c r="J180" s="33"/>
      <c r="K180" s="33"/>
      <c r="L180" s="33"/>
      <c r="M180" s="33"/>
    </row>
  </sheetData>
  <mergeCells count="120">
    <mergeCell ref="B152:M152"/>
    <mergeCell ref="B153:M153"/>
    <mergeCell ref="B179:M179"/>
    <mergeCell ref="B180:M180"/>
    <mergeCell ref="B146:M146"/>
    <mergeCell ref="B147:M147"/>
    <mergeCell ref="B148:M148"/>
    <mergeCell ref="B149:M149"/>
    <mergeCell ref="B150:M150"/>
    <mergeCell ref="B151:M151"/>
    <mergeCell ref="B133:M133"/>
    <mergeCell ref="B134:M134"/>
    <mergeCell ref="B142:M142"/>
    <mergeCell ref="B143:M143"/>
    <mergeCell ref="B144:M144"/>
    <mergeCell ref="B145:M145"/>
    <mergeCell ref="B83:M83"/>
    <mergeCell ref="B84:M84"/>
    <mergeCell ref="B85:M85"/>
    <mergeCell ref="B130:M130"/>
    <mergeCell ref="B131:M131"/>
    <mergeCell ref="B132:M132"/>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14:M14"/>
    <mergeCell ref="B15:M15"/>
    <mergeCell ref="B16:M16"/>
    <mergeCell ref="B17:M17"/>
    <mergeCell ref="B45:M45"/>
    <mergeCell ref="B46:M46"/>
    <mergeCell ref="B8:M8"/>
    <mergeCell ref="B9:M9"/>
    <mergeCell ref="B10:M10"/>
    <mergeCell ref="B11:M11"/>
    <mergeCell ref="B12:M12"/>
    <mergeCell ref="B13:M13"/>
    <mergeCell ref="F156:H156"/>
    <mergeCell ref="A1:A2"/>
    <mergeCell ref="B1:M1"/>
    <mergeCell ref="B2:M2"/>
    <mergeCell ref="B3:M3"/>
    <mergeCell ref="A4:A180"/>
    <mergeCell ref="B4:M4"/>
    <mergeCell ref="B5:M5"/>
    <mergeCell ref="B6:M6"/>
    <mergeCell ref="B7:M7"/>
    <mergeCell ref="D123:H123"/>
    <mergeCell ref="D124:H124"/>
    <mergeCell ref="D125:H125"/>
    <mergeCell ref="D126:H126"/>
    <mergeCell ref="E127:H127"/>
    <mergeCell ref="C129:G129"/>
    <mergeCell ref="D114:H114"/>
    <mergeCell ref="D115:E115"/>
    <mergeCell ref="D116:H116"/>
    <mergeCell ref="E117:H117"/>
    <mergeCell ref="C121:H121"/>
    <mergeCell ref="D122:H122"/>
    <mergeCell ref="D108:I108"/>
    <mergeCell ref="D109:H109"/>
    <mergeCell ref="D110:H110"/>
    <mergeCell ref="D111:H111"/>
    <mergeCell ref="D112:H112"/>
    <mergeCell ref="D113:H113"/>
    <mergeCell ref="D99:H99"/>
    <mergeCell ref="D100:H100"/>
    <mergeCell ref="D101:H101"/>
    <mergeCell ref="E103:H103"/>
    <mergeCell ref="C106:H106"/>
    <mergeCell ref="D107:H107"/>
    <mergeCell ref="D91:I91"/>
    <mergeCell ref="D92:I92"/>
    <mergeCell ref="D93:H93"/>
    <mergeCell ref="D95:H95"/>
    <mergeCell ref="D96:H96"/>
    <mergeCell ref="D97:H97"/>
    <mergeCell ref="C39:G39"/>
    <mergeCell ref="C41:G41"/>
    <mergeCell ref="C42:G42"/>
    <mergeCell ref="C43:G43"/>
    <mergeCell ref="C88:F88"/>
    <mergeCell ref="C89:H89"/>
    <mergeCell ref="B47:M47"/>
    <mergeCell ref="B48:M48"/>
    <mergeCell ref="B49:M49"/>
    <mergeCell ref="B50:M50"/>
    <mergeCell ref="D26:G26"/>
    <mergeCell ref="D27:G27"/>
    <mergeCell ref="E28:F28"/>
    <mergeCell ref="C30:F30"/>
    <mergeCell ref="D32:G32"/>
    <mergeCell ref="C37:F37"/>
    <mergeCell ref="C19:F19"/>
    <mergeCell ref="D21:G21"/>
    <mergeCell ref="D22:G22"/>
    <mergeCell ref="D23:G23"/>
    <mergeCell ref="D24:G24"/>
    <mergeCell ref="D25:G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3"/>
  <sheetViews>
    <sheetView showGridLines="0" workbookViewId="0"/>
  </sheetViews>
  <sheetFormatPr defaultRowHeight="15" x14ac:dyDescent="0.25"/>
  <cols>
    <col min="1" max="1" width="30.140625" bestFit="1" customWidth="1"/>
    <col min="2" max="2" width="33.7109375" customWidth="1"/>
    <col min="3" max="3" width="36.5703125" customWidth="1"/>
    <col min="4" max="4" width="6.85546875" customWidth="1"/>
    <col min="5" max="5" width="33.7109375" customWidth="1"/>
    <col min="6" max="7" width="7.28515625" customWidth="1"/>
    <col min="8" max="8" width="34.28515625" customWidth="1"/>
    <col min="9" max="9" width="7.28515625" customWidth="1"/>
    <col min="10" max="10" width="6.85546875" customWidth="1"/>
    <col min="11" max="11" width="33.7109375" customWidth="1"/>
    <col min="12" max="12" width="7.28515625" customWidth="1"/>
    <col min="13" max="13" width="6.85546875" customWidth="1"/>
    <col min="14" max="14" width="34.28515625" customWidth="1"/>
    <col min="15" max="15" width="7.28515625" customWidth="1"/>
    <col min="16" max="16" width="6.85546875" customWidth="1"/>
    <col min="17" max="17" width="33.7109375" customWidth="1"/>
    <col min="18" max="18" width="7.28515625" customWidth="1"/>
    <col min="19" max="19" width="6.85546875" customWidth="1"/>
    <col min="20" max="20" width="34.28515625" customWidth="1"/>
  </cols>
  <sheetData>
    <row r="1" spans="1:20" ht="15" customHeight="1" x14ac:dyDescent="0.25">
      <c r="A1" s="8" t="s">
        <v>444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445</v>
      </c>
      <c r="B3" s="11"/>
      <c r="C3" s="11"/>
      <c r="D3" s="11"/>
      <c r="E3" s="11"/>
      <c r="F3" s="11"/>
      <c r="G3" s="11"/>
      <c r="H3" s="11"/>
      <c r="I3" s="11"/>
      <c r="J3" s="11"/>
      <c r="K3" s="11"/>
      <c r="L3" s="11"/>
      <c r="M3" s="11"/>
      <c r="N3" s="11"/>
      <c r="O3" s="11"/>
      <c r="P3" s="11"/>
      <c r="Q3" s="11"/>
      <c r="R3" s="11"/>
      <c r="S3" s="11"/>
      <c r="T3" s="11"/>
    </row>
    <row r="4" spans="1:20" x14ac:dyDescent="0.25">
      <c r="A4" s="12" t="s">
        <v>444</v>
      </c>
      <c r="B4" s="28"/>
      <c r="C4" s="28"/>
      <c r="D4" s="28"/>
      <c r="E4" s="28"/>
      <c r="F4" s="28"/>
      <c r="G4" s="28"/>
      <c r="H4" s="28"/>
      <c r="I4" s="28"/>
      <c r="J4" s="28"/>
      <c r="K4" s="28"/>
      <c r="L4" s="28"/>
      <c r="M4" s="28"/>
      <c r="N4" s="28"/>
      <c r="O4" s="28"/>
      <c r="P4" s="28"/>
      <c r="Q4" s="28"/>
      <c r="R4" s="28"/>
      <c r="S4" s="28"/>
      <c r="T4" s="28"/>
    </row>
    <row r="5" spans="1:20" x14ac:dyDescent="0.25">
      <c r="A5" s="12"/>
      <c r="B5" s="28" t="s">
        <v>446</v>
      </c>
      <c r="C5" s="28"/>
      <c r="D5" s="28"/>
      <c r="E5" s="28"/>
      <c r="F5" s="28"/>
      <c r="G5" s="28"/>
      <c r="H5" s="28"/>
      <c r="I5" s="28"/>
      <c r="J5" s="28"/>
      <c r="K5" s="28"/>
      <c r="L5" s="28"/>
      <c r="M5" s="28"/>
      <c r="N5" s="28"/>
      <c r="O5" s="28"/>
      <c r="P5" s="28"/>
      <c r="Q5" s="28"/>
      <c r="R5" s="28"/>
      <c r="S5" s="28"/>
      <c r="T5" s="28"/>
    </row>
    <row r="6" spans="1:20" x14ac:dyDescent="0.25">
      <c r="A6" s="12"/>
      <c r="B6" s="27"/>
      <c r="C6" s="27"/>
      <c r="D6" s="27"/>
      <c r="E6" s="27"/>
      <c r="F6" s="27"/>
      <c r="G6" s="27"/>
      <c r="H6" s="27"/>
      <c r="I6" s="27"/>
      <c r="J6" s="27"/>
      <c r="K6" s="27"/>
      <c r="L6" s="27"/>
      <c r="M6" s="27"/>
      <c r="N6" s="27"/>
      <c r="O6" s="27"/>
      <c r="P6" s="27"/>
      <c r="Q6" s="27"/>
      <c r="R6" s="27"/>
      <c r="S6" s="27"/>
      <c r="T6" s="27"/>
    </row>
    <row r="7" spans="1:20" x14ac:dyDescent="0.25">
      <c r="A7" s="12"/>
      <c r="B7" s="27" t="s">
        <v>447</v>
      </c>
      <c r="C7" s="27"/>
      <c r="D7" s="27"/>
      <c r="E7" s="27"/>
      <c r="F7" s="27"/>
      <c r="G7" s="27"/>
      <c r="H7" s="27"/>
      <c r="I7" s="27"/>
      <c r="J7" s="27"/>
      <c r="K7" s="27"/>
      <c r="L7" s="27"/>
      <c r="M7" s="27"/>
      <c r="N7" s="27"/>
      <c r="O7" s="27"/>
      <c r="P7" s="27"/>
      <c r="Q7" s="27"/>
      <c r="R7" s="27"/>
      <c r="S7" s="27"/>
      <c r="T7" s="27"/>
    </row>
    <row r="8" spans="1:20" x14ac:dyDescent="0.25">
      <c r="A8" s="12"/>
      <c r="B8" s="95"/>
      <c r="C8" s="95"/>
      <c r="D8" s="95"/>
      <c r="E8" s="95"/>
      <c r="F8" s="95"/>
      <c r="G8" s="95"/>
      <c r="H8" s="95"/>
      <c r="I8" s="95"/>
      <c r="J8" s="95"/>
      <c r="K8" s="95"/>
      <c r="L8" s="95"/>
      <c r="M8" s="95"/>
      <c r="N8" s="95"/>
      <c r="O8" s="95"/>
      <c r="P8" s="95"/>
      <c r="Q8" s="95"/>
      <c r="R8" s="95"/>
      <c r="S8" s="95"/>
      <c r="T8" s="95"/>
    </row>
    <row r="9" spans="1:20" x14ac:dyDescent="0.25">
      <c r="A9" s="12"/>
      <c r="B9" s="16"/>
      <c r="C9" s="15"/>
      <c r="D9" s="15"/>
      <c r="E9" s="15"/>
      <c r="F9" s="15"/>
      <c r="G9" s="15"/>
      <c r="H9" s="15"/>
      <c r="I9" s="15"/>
      <c r="J9" s="15"/>
      <c r="K9" s="15"/>
      <c r="L9" s="15"/>
      <c r="M9" s="15"/>
      <c r="N9" s="15"/>
    </row>
    <row r="10" spans="1:20" ht="15.75" thickBot="1" x14ac:dyDescent="0.3">
      <c r="A10" s="12"/>
      <c r="B10" s="61"/>
      <c r="C10" s="15"/>
      <c r="D10" s="23"/>
      <c r="E10" s="66" t="s">
        <v>448</v>
      </c>
      <c r="F10" s="19"/>
      <c r="G10" s="67"/>
      <c r="H10" s="89" t="s">
        <v>449</v>
      </c>
      <c r="I10" s="89"/>
      <c r="J10" s="89"/>
      <c r="K10" s="89"/>
      <c r="L10" s="19"/>
      <c r="M10" s="23"/>
      <c r="N10" s="66" t="s">
        <v>450</v>
      </c>
    </row>
    <row r="11" spans="1:20" ht="16.5" thickTop="1" thickBot="1" x14ac:dyDescent="0.3">
      <c r="A11" s="12"/>
      <c r="B11" s="61"/>
      <c r="C11" s="69" t="s">
        <v>451</v>
      </c>
      <c r="D11" s="67"/>
      <c r="E11" s="68" t="s">
        <v>452</v>
      </c>
      <c r="F11" s="19"/>
      <c r="G11" s="70"/>
      <c r="H11" s="71" t="s">
        <v>453</v>
      </c>
      <c r="I11" s="46"/>
      <c r="J11" s="70"/>
      <c r="K11" s="71" t="s">
        <v>454</v>
      </c>
      <c r="L11" s="19"/>
      <c r="M11" s="67"/>
      <c r="N11" s="68" t="s">
        <v>455</v>
      </c>
    </row>
    <row r="12" spans="1:20" ht="15.75" thickTop="1" x14ac:dyDescent="0.25">
      <c r="A12" s="12"/>
      <c r="B12" s="72"/>
      <c r="C12" s="73">
        <v>42004</v>
      </c>
      <c r="D12" s="39"/>
      <c r="E12" s="39"/>
      <c r="F12" s="23"/>
      <c r="G12" s="39"/>
      <c r="H12" s="39"/>
      <c r="I12" s="23"/>
      <c r="J12" s="39"/>
      <c r="K12" s="51"/>
      <c r="L12" s="15"/>
      <c r="M12" s="39"/>
      <c r="N12" s="39"/>
    </row>
    <row r="13" spans="1:20" x14ac:dyDescent="0.25">
      <c r="A13" s="12"/>
      <c r="B13" s="72"/>
      <c r="C13" s="15"/>
      <c r="D13" s="23"/>
      <c r="E13" s="23"/>
      <c r="F13" s="23"/>
      <c r="G13" s="23"/>
      <c r="H13" s="23"/>
      <c r="I13" s="23"/>
      <c r="J13" s="23"/>
      <c r="K13" s="15"/>
      <c r="L13" s="15"/>
      <c r="M13" s="23"/>
      <c r="N13" s="23"/>
    </row>
    <row r="14" spans="1:20" x14ac:dyDescent="0.25">
      <c r="A14" s="12"/>
      <c r="B14" s="72"/>
      <c r="C14" s="61" t="s">
        <v>456</v>
      </c>
      <c r="D14" s="74" t="s">
        <v>224</v>
      </c>
      <c r="E14" s="75" t="s">
        <v>457</v>
      </c>
      <c r="F14" s="23"/>
      <c r="G14" s="74" t="s">
        <v>224</v>
      </c>
      <c r="H14" s="75" t="s">
        <v>458</v>
      </c>
      <c r="I14" s="23"/>
      <c r="J14" s="74" t="s">
        <v>224</v>
      </c>
      <c r="K14" s="74" t="s">
        <v>405</v>
      </c>
      <c r="L14" s="23"/>
      <c r="M14" s="74" t="s">
        <v>224</v>
      </c>
      <c r="N14" s="75" t="s">
        <v>459</v>
      </c>
    </row>
    <row r="15" spans="1:20" x14ac:dyDescent="0.25">
      <c r="A15" s="12"/>
      <c r="B15" s="72"/>
      <c r="C15" s="61" t="s">
        <v>460</v>
      </c>
      <c r="D15" s="23"/>
      <c r="E15" s="75" t="s">
        <v>461</v>
      </c>
      <c r="F15" s="23"/>
      <c r="G15" s="23"/>
      <c r="H15" s="75" t="s">
        <v>462</v>
      </c>
      <c r="I15" s="23"/>
      <c r="J15" s="23"/>
      <c r="K15" s="76">
        <v>-207616</v>
      </c>
      <c r="L15" s="23"/>
      <c r="M15" s="23"/>
      <c r="N15" s="75" t="s">
        <v>463</v>
      </c>
    </row>
    <row r="16" spans="1:20" x14ac:dyDescent="0.25">
      <c r="A16" s="12"/>
      <c r="B16" s="72"/>
      <c r="C16" s="61" t="s">
        <v>464</v>
      </c>
      <c r="D16" s="23"/>
      <c r="E16" s="75" t="s">
        <v>465</v>
      </c>
      <c r="F16" s="23"/>
      <c r="G16" s="23"/>
      <c r="H16" s="75" t="s">
        <v>466</v>
      </c>
      <c r="I16" s="23"/>
      <c r="J16" s="23"/>
      <c r="K16" s="76">
        <v>-3621</v>
      </c>
      <c r="L16" s="23"/>
      <c r="M16" s="23"/>
      <c r="N16" s="75" t="s">
        <v>467</v>
      </c>
    </row>
    <row r="17" spans="1:14" ht="15.75" thickBot="1" x14ac:dyDescent="0.3">
      <c r="A17" s="12"/>
      <c r="B17" s="72"/>
      <c r="C17" s="61" t="s">
        <v>468</v>
      </c>
      <c r="D17" s="77"/>
      <c r="E17" s="78" t="s">
        <v>469</v>
      </c>
      <c r="F17" s="23"/>
      <c r="G17" s="77"/>
      <c r="H17" s="59" t="s">
        <v>405</v>
      </c>
      <c r="I17" s="23"/>
      <c r="J17" s="77"/>
      <c r="K17" s="79">
        <v>-11718</v>
      </c>
      <c r="L17" s="23"/>
      <c r="M17" s="77"/>
      <c r="N17" s="78" t="s">
        <v>470</v>
      </c>
    </row>
    <row r="18" spans="1:14" x14ac:dyDescent="0.25">
      <c r="A18" s="12"/>
      <c r="B18" s="72"/>
      <c r="C18" s="61" t="s">
        <v>471</v>
      </c>
      <c r="D18" s="39"/>
      <c r="E18" s="80" t="s">
        <v>472</v>
      </c>
      <c r="F18" s="74"/>
      <c r="G18" s="81" t="s">
        <v>405</v>
      </c>
      <c r="H18" s="80" t="s">
        <v>473</v>
      </c>
      <c r="I18" s="74"/>
      <c r="J18" s="81"/>
      <c r="K18" s="82">
        <v>-222955</v>
      </c>
      <c r="L18" s="74"/>
      <c r="M18" s="81"/>
      <c r="N18" s="80" t="s">
        <v>474</v>
      </c>
    </row>
    <row r="19" spans="1:14" ht="15.75" thickBot="1" x14ac:dyDescent="0.3">
      <c r="A19" s="12"/>
      <c r="B19" s="72"/>
      <c r="C19" s="61" t="s">
        <v>475</v>
      </c>
      <c r="D19" s="77"/>
      <c r="E19" s="78" t="s">
        <v>476</v>
      </c>
      <c r="F19" s="23"/>
      <c r="G19" s="77"/>
      <c r="H19" s="83" t="s">
        <v>405</v>
      </c>
      <c r="I19" s="23"/>
      <c r="J19" s="77"/>
      <c r="K19" s="79">
        <v>-62209</v>
      </c>
      <c r="L19" s="23"/>
      <c r="M19" s="77"/>
      <c r="N19" s="78" t="s">
        <v>477</v>
      </c>
    </row>
    <row r="20" spans="1:14" ht="15.75" thickBot="1" x14ac:dyDescent="0.3">
      <c r="A20" s="12"/>
      <c r="B20" s="72"/>
      <c r="C20" s="61" t="s">
        <v>478</v>
      </c>
      <c r="D20" s="84" t="s">
        <v>224</v>
      </c>
      <c r="E20" s="85" t="s">
        <v>479</v>
      </c>
      <c r="F20" s="23"/>
      <c r="G20" s="84" t="s">
        <v>224</v>
      </c>
      <c r="H20" s="85" t="s">
        <v>473</v>
      </c>
      <c r="I20" s="23"/>
      <c r="J20" s="84" t="s">
        <v>224</v>
      </c>
      <c r="K20" s="86">
        <v>-285164</v>
      </c>
      <c r="L20" s="23"/>
      <c r="M20" s="84" t="s">
        <v>224</v>
      </c>
      <c r="N20" s="85" t="s">
        <v>480</v>
      </c>
    </row>
    <row r="21" spans="1:14" ht="15.75" thickTop="1" x14ac:dyDescent="0.25">
      <c r="A21" s="12"/>
      <c r="B21" s="72"/>
      <c r="C21" s="15"/>
      <c r="D21" s="41"/>
      <c r="E21" s="41"/>
      <c r="F21" s="23"/>
      <c r="G21" s="41"/>
      <c r="H21" s="41"/>
      <c r="I21" s="23"/>
      <c r="J21" s="41"/>
      <c r="K21" s="41"/>
      <c r="L21" s="23"/>
      <c r="M21" s="41"/>
      <c r="N21" s="41"/>
    </row>
    <row r="22" spans="1:14" ht="15.75" thickBot="1" x14ac:dyDescent="0.3">
      <c r="A22" s="12"/>
      <c r="B22" s="72"/>
      <c r="C22" s="15"/>
      <c r="D22" s="23"/>
      <c r="E22" s="66" t="s">
        <v>448</v>
      </c>
      <c r="F22" s="19"/>
      <c r="G22" s="67"/>
      <c r="H22" s="89" t="s">
        <v>449</v>
      </c>
      <c r="I22" s="89"/>
      <c r="J22" s="89"/>
      <c r="K22" s="89"/>
      <c r="L22" s="19"/>
      <c r="M22" s="23"/>
      <c r="N22" s="66" t="s">
        <v>450</v>
      </c>
    </row>
    <row r="23" spans="1:14" ht="16.5" thickTop="1" thickBot="1" x14ac:dyDescent="0.3">
      <c r="A23" s="12"/>
      <c r="B23" s="72"/>
      <c r="C23" s="69" t="s">
        <v>481</v>
      </c>
      <c r="D23" s="67"/>
      <c r="E23" s="68" t="s">
        <v>452</v>
      </c>
      <c r="F23" s="19"/>
      <c r="G23" s="70"/>
      <c r="H23" s="71" t="s">
        <v>453</v>
      </c>
      <c r="I23" s="46"/>
      <c r="J23" s="70"/>
      <c r="K23" s="71" t="s">
        <v>454</v>
      </c>
      <c r="L23" s="19"/>
      <c r="M23" s="67"/>
      <c r="N23" s="68" t="s">
        <v>455</v>
      </c>
    </row>
    <row r="24" spans="1:14" ht="15.75" thickTop="1" x14ac:dyDescent="0.25">
      <c r="A24" s="12"/>
      <c r="B24" s="72"/>
      <c r="C24" s="73">
        <v>42004</v>
      </c>
      <c r="D24" s="39"/>
      <c r="E24" s="39"/>
      <c r="F24" s="23"/>
      <c r="G24" s="39"/>
      <c r="H24" s="39"/>
      <c r="I24" s="23"/>
      <c r="J24" s="39"/>
      <c r="K24" s="51"/>
      <c r="L24" s="15"/>
      <c r="M24" s="39"/>
      <c r="N24" s="39"/>
    </row>
    <row r="25" spans="1:14" x14ac:dyDescent="0.25">
      <c r="A25" s="12"/>
      <c r="B25" s="72"/>
      <c r="C25" s="15"/>
      <c r="D25" s="23"/>
      <c r="E25" s="23"/>
      <c r="F25" s="23"/>
      <c r="G25" s="23"/>
      <c r="H25" s="23"/>
      <c r="I25" s="23"/>
      <c r="J25" s="23"/>
      <c r="K25" s="15"/>
      <c r="L25" s="15"/>
      <c r="M25" s="23"/>
      <c r="N25" s="23"/>
    </row>
    <row r="26" spans="1:14" ht="15.75" thickBot="1" x14ac:dyDescent="0.3">
      <c r="A26" s="12"/>
      <c r="B26" s="72"/>
      <c r="C26" s="61" t="s">
        <v>460</v>
      </c>
      <c r="D26" s="83" t="s">
        <v>224</v>
      </c>
      <c r="E26" s="78" t="s">
        <v>482</v>
      </c>
      <c r="F26" s="23"/>
      <c r="G26" s="83" t="s">
        <v>224</v>
      </c>
      <c r="H26" s="78" t="s">
        <v>483</v>
      </c>
      <c r="I26" s="23"/>
      <c r="J26" s="83" t="s">
        <v>224</v>
      </c>
      <c r="K26" s="83" t="s">
        <v>405</v>
      </c>
      <c r="L26" s="23"/>
      <c r="M26" s="83" t="s">
        <v>224</v>
      </c>
      <c r="N26" s="78" t="s">
        <v>484</v>
      </c>
    </row>
    <row r="27" spans="1:14" ht="15.75" thickBot="1" x14ac:dyDescent="0.3">
      <c r="A27" s="12"/>
      <c r="B27" s="72"/>
      <c r="C27" s="61" t="s">
        <v>471</v>
      </c>
      <c r="D27" s="39"/>
      <c r="E27" s="87" t="s">
        <v>482</v>
      </c>
      <c r="F27" s="23"/>
      <c r="G27" s="39"/>
      <c r="H27" s="87" t="s">
        <v>483</v>
      </c>
      <c r="I27" s="23"/>
      <c r="J27" s="39"/>
      <c r="K27" s="81" t="s">
        <v>405</v>
      </c>
      <c r="L27" s="23"/>
      <c r="M27" s="39"/>
      <c r="N27" s="80" t="s">
        <v>484</v>
      </c>
    </row>
    <row r="28" spans="1:14" ht="15.75" thickBot="1" x14ac:dyDescent="0.3">
      <c r="A28" s="12"/>
      <c r="B28" s="72"/>
      <c r="C28" s="61" t="s">
        <v>478</v>
      </c>
      <c r="D28" s="84" t="s">
        <v>224</v>
      </c>
      <c r="E28" s="85" t="s">
        <v>482</v>
      </c>
      <c r="F28" s="23"/>
      <c r="G28" s="84" t="s">
        <v>224</v>
      </c>
      <c r="H28" s="85" t="s">
        <v>483</v>
      </c>
      <c r="I28" s="23"/>
      <c r="J28" s="84" t="s">
        <v>224</v>
      </c>
      <c r="K28" s="84" t="s">
        <v>405</v>
      </c>
      <c r="L28" s="23"/>
      <c r="M28" s="84" t="s">
        <v>224</v>
      </c>
      <c r="N28" s="85" t="s">
        <v>484</v>
      </c>
    </row>
    <row r="29" spans="1:14" ht="15.75" thickTop="1" x14ac:dyDescent="0.25">
      <c r="A29" s="12"/>
      <c r="B29" s="72"/>
      <c r="C29" s="15"/>
      <c r="D29" s="41"/>
      <c r="E29" s="41"/>
      <c r="F29" s="23"/>
      <c r="G29" s="41"/>
      <c r="H29" s="41"/>
      <c r="I29" s="23"/>
      <c r="J29" s="41"/>
      <c r="K29" s="41"/>
      <c r="L29" s="23"/>
      <c r="M29" s="41"/>
      <c r="N29" s="41"/>
    </row>
    <row r="30" spans="1:14" x14ac:dyDescent="0.25">
      <c r="A30" s="12"/>
      <c r="B30" s="72"/>
      <c r="C30" s="15"/>
      <c r="D30" s="23"/>
      <c r="E30" s="19"/>
      <c r="F30" s="19"/>
      <c r="G30" s="23"/>
      <c r="H30" s="19"/>
      <c r="I30" s="19"/>
      <c r="J30" s="23"/>
      <c r="K30" s="19"/>
      <c r="L30" s="19"/>
      <c r="M30" s="23"/>
      <c r="N30" s="19"/>
    </row>
    <row r="31" spans="1:14" ht="15.75" thickBot="1" x14ac:dyDescent="0.3">
      <c r="A31" s="12"/>
      <c r="B31" s="72"/>
      <c r="C31" s="15"/>
      <c r="D31" s="23"/>
      <c r="E31" s="66" t="s">
        <v>448</v>
      </c>
      <c r="F31" s="19"/>
      <c r="G31" s="67"/>
      <c r="H31" s="89" t="s">
        <v>449</v>
      </c>
      <c r="I31" s="89"/>
      <c r="J31" s="89"/>
      <c r="K31" s="89"/>
      <c r="L31" s="19"/>
      <c r="M31" s="23"/>
      <c r="N31" s="66" t="s">
        <v>450</v>
      </c>
    </row>
    <row r="32" spans="1:14" ht="16.5" thickTop="1" thickBot="1" x14ac:dyDescent="0.3">
      <c r="A32" s="12"/>
      <c r="B32" s="72"/>
      <c r="C32" s="69" t="s">
        <v>451</v>
      </c>
      <c r="D32" s="67"/>
      <c r="E32" s="68" t="s">
        <v>452</v>
      </c>
      <c r="F32" s="19"/>
      <c r="G32" s="70"/>
      <c r="H32" s="71" t="s">
        <v>453</v>
      </c>
      <c r="I32" s="46"/>
      <c r="J32" s="70"/>
      <c r="K32" s="71" t="s">
        <v>454</v>
      </c>
      <c r="L32" s="19"/>
      <c r="M32" s="67"/>
      <c r="N32" s="68" t="s">
        <v>455</v>
      </c>
    </row>
    <row r="33" spans="1:20" ht="15.75" thickTop="1" x14ac:dyDescent="0.25">
      <c r="A33" s="12"/>
      <c r="B33" s="72"/>
      <c r="C33" s="88" t="s">
        <v>485</v>
      </c>
      <c r="D33" s="39"/>
      <c r="E33" s="39"/>
      <c r="F33" s="23"/>
      <c r="G33" s="39"/>
      <c r="H33" s="39"/>
      <c r="I33" s="23"/>
      <c r="J33" s="39"/>
      <c r="K33" s="39"/>
      <c r="L33" s="23"/>
      <c r="M33" s="39"/>
      <c r="N33" s="51"/>
    </row>
    <row r="34" spans="1:20" x14ac:dyDescent="0.25">
      <c r="A34" s="12"/>
      <c r="B34" s="72"/>
      <c r="C34" s="15"/>
      <c r="D34" s="23"/>
      <c r="E34" s="23"/>
      <c r="F34" s="23"/>
      <c r="G34" s="23"/>
      <c r="H34" s="23"/>
      <c r="I34" s="23"/>
      <c r="J34" s="23"/>
      <c r="K34" s="23"/>
      <c r="L34" s="23"/>
      <c r="M34" s="23"/>
      <c r="N34" s="23"/>
    </row>
    <row r="35" spans="1:20" x14ac:dyDescent="0.25">
      <c r="A35" s="12"/>
      <c r="B35" s="72"/>
      <c r="C35" s="61" t="s">
        <v>456</v>
      </c>
      <c r="D35" s="74" t="s">
        <v>224</v>
      </c>
      <c r="E35" s="75" t="s">
        <v>486</v>
      </c>
      <c r="F35" s="23"/>
      <c r="G35" s="74" t="s">
        <v>224</v>
      </c>
      <c r="H35" s="75" t="s">
        <v>487</v>
      </c>
      <c r="I35" s="23"/>
      <c r="J35" s="74" t="s">
        <v>224</v>
      </c>
      <c r="K35" s="76">
        <v>-69917</v>
      </c>
      <c r="L35" s="23"/>
      <c r="M35" s="74" t="s">
        <v>224</v>
      </c>
      <c r="N35" s="75" t="s">
        <v>488</v>
      </c>
    </row>
    <row r="36" spans="1:20" x14ac:dyDescent="0.25">
      <c r="A36" s="12"/>
      <c r="B36" s="72"/>
      <c r="C36" s="61" t="s">
        <v>460</v>
      </c>
      <c r="D36" s="23"/>
      <c r="E36" s="75" t="s">
        <v>489</v>
      </c>
      <c r="F36" s="23"/>
      <c r="G36" s="23"/>
      <c r="H36" s="75" t="s">
        <v>490</v>
      </c>
      <c r="I36" s="23"/>
      <c r="J36" s="23"/>
      <c r="K36" s="76">
        <v>-438112</v>
      </c>
      <c r="L36" s="23"/>
      <c r="M36" s="23"/>
      <c r="N36" s="75" t="s">
        <v>491</v>
      </c>
    </row>
    <row r="37" spans="1:20" ht="15.75" thickBot="1" x14ac:dyDescent="0.3">
      <c r="A37" s="12"/>
      <c r="B37" s="72"/>
      <c r="C37" s="61" t="s">
        <v>464</v>
      </c>
      <c r="D37" s="77"/>
      <c r="E37" s="78" t="s">
        <v>492</v>
      </c>
      <c r="F37" s="23"/>
      <c r="G37" s="77"/>
      <c r="H37" s="59" t="s">
        <v>405</v>
      </c>
      <c r="I37" s="23"/>
      <c r="J37" s="77"/>
      <c r="K37" s="79">
        <v>-76058</v>
      </c>
      <c r="L37" s="23"/>
      <c r="M37" s="77"/>
      <c r="N37" s="78" t="s">
        <v>493</v>
      </c>
    </row>
    <row r="38" spans="1:20" x14ac:dyDescent="0.25">
      <c r="A38" s="12"/>
      <c r="B38" s="72"/>
      <c r="C38" s="61" t="s">
        <v>471</v>
      </c>
      <c r="D38" s="39"/>
      <c r="E38" s="80" t="s">
        <v>494</v>
      </c>
      <c r="F38" s="23"/>
      <c r="G38" s="39"/>
      <c r="H38" s="80" t="s">
        <v>495</v>
      </c>
      <c r="I38" s="23"/>
      <c r="J38" s="39"/>
      <c r="K38" s="82">
        <v>-584087</v>
      </c>
      <c r="L38" s="23"/>
      <c r="M38" s="39"/>
      <c r="N38" s="80" t="s">
        <v>496</v>
      </c>
    </row>
    <row r="39" spans="1:20" ht="15.75" thickBot="1" x14ac:dyDescent="0.3">
      <c r="A39" s="12"/>
      <c r="B39" s="72"/>
      <c r="C39" s="61" t="s">
        <v>475</v>
      </c>
      <c r="D39" s="77"/>
      <c r="E39" s="78" t="s">
        <v>497</v>
      </c>
      <c r="F39" s="23"/>
      <c r="G39" s="77"/>
      <c r="H39" s="83" t="s">
        <v>405</v>
      </c>
      <c r="I39" s="23"/>
      <c r="J39" s="77"/>
      <c r="K39" s="79">
        <v>-8887</v>
      </c>
      <c r="L39" s="23"/>
      <c r="M39" s="77"/>
      <c r="N39" s="78" t="s">
        <v>498</v>
      </c>
    </row>
    <row r="40" spans="1:20" ht="15.75" thickBot="1" x14ac:dyDescent="0.3">
      <c r="A40" s="12"/>
      <c r="B40" s="61"/>
      <c r="C40" s="61" t="s">
        <v>478</v>
      </c>
      <c r="D40" s="84" t="s">
        <v>224</v>
      </c>
      <c r="E40" s="85" t="s">
        <v>499</v>
      </c>
      <c r="F40" s="23"/>
      <c r="G40" s="84" t="s">
        <v>224</v>
      </c>
      <c r="H40" s="85" t="s">
        <v>495</v>
      </c>
      <c r="I40" s="23"/>
      <c r="J40" s="84" t="s">
        <v>224</v>
      </c>
      <c r="K40" s="86">
        <v>-592974</v>
      </c>
      <c r="L40" s="23"/>
      <c r="M40" s="84" t="s">
        <v>224</v>
      </c>
      <c r="N40" s="85" t="s">
        <v>500</v>
      </c>
    </row>
    <row r="41" spans="1:20" ht="15.75" thickTop="1" x14ac:dyDescent="0.25">
      <c r="A41" s="12"/>
      <c r="B41" s="72"/>
      <c r="C41" s="15"/>
      <c r="D41" s="41"/>
      <c r="E41" s="43"/>
      <c r="F41" s="15"/>
      <c r="G41" s="41"/>
      <c r="H41" s="43"/>
      <c r="I41" s="15"/>
      <c r="J41" s="41"/>
      <c r="K41" s="43"/>
      <c r="L41" s="15"/>
      <c r="M41" s="41"/>
      <c r="N41" s="43"/>
    </row>
    <row r="42" spans="1:20" x14ac:dyDescent="0.25">
      <c r="A42" s="12"/>
      <c r="B42" s="27" t="s">
        <v>501</v>
      </c>
      <c r="C42" s="27"/>
      <c r="D42" s="27"/>
      <c r="E42" s="27"/>
      <c r="F42" s="27"/>
      <c r="G42" s="27"/>
      <c r="H42" s="27"/>
      <c r="I42" s="27"/>
      <c r="J42" s="27"/>
      <c r="K42" s="27"/>
      <c r="L42" s="27"/>
      <c r="M42" s="27"/>
      <c r="N42" s="27"/>
      <c r="O42" s="27"/>
      <c r="P42" s="27"/>
      <c r="Q42" s="27"/>
      <c r="R42" s="27"/>
      <c r="S42" s="27"/>
      <c r="T42" s="27"/>
    </row>
    <row r="43" spans="1:20" x14ac:dyDescent="0.25">
      <c r="A43" s="12"/>
      <c r="B43" s="27"/>
      <c r="C43" s="27"/>
      <c r="D43" s="27"/>
      <c r="E43" s="27"/>
      <c r="F43" s="27"/>
      <c r="G43" s="27"/>
      <c r="H43" s="27"/>
      <c r="I43" s="27"/>
      <c r="J43" s="27"/>
      <c r="K43" s="27"/>
      <c r="L43" s="27"/>
      <c r="M43" s="27"/>
      <c r="N43" s="27"/>
      <c r="O43" s="27"/>
      <c r="P43" s="27"/>
      <c r="Q43" s="27"/>
      <c r="R43" s="27"/>
      <c r="S43" s="27"/>
      <c r="T43" s="27"/>
    </row>
    <row r="44" spans="1:20" x14ac:dyDescent="0.25">
      <c r="A44" s="12"/>
      <c r="B44" s="27"/>
      <c r="C44" s="27"/>
      <c r="D44" s="27"/>
      <c r="E44" s="27"/>
      <c r="F44" s="27"/>
      <c r="G44" s="27"/>
      <c r="H44" s="27"/>
      <c r="I44" s="27"/>
      <c r="J44" s="27"/>
      <c r="K44" s="27"/>
      <c r="L44" s="27"/>
      <c r="M44" s="27"/>
      <c r="N44" s="27"/>
      <c r="O44" s="27"/>
      <c r="P44" s="27"/>
      <c r="Q44" s="27"/>
      <c r="R44" s="27"/>
      <c r="S44" s="27"/>
      <c r="T44" s="27"/>
    </row>
    <row r="45" spans="1:20" x14ac:dyDescent="0.25">
      <c r="A45" s="12"/>
      <c r="B45" s="27"/>
      <c r="C45" s="27"/>
      <c r="D45" s="27"/>
      <c r="E45" s="27"/>
      <c r="F45" s="27"/>
      <c r="G45" s="27"/>
      <c r="H45" s="27"/>
      <c r="I45" s="27"/>
      <c r="J45" s="27"/>
      <c r="K45" s="27"/>
      <c r="L45" s="27"/>
      <c r="M45" s="27"/>
      <c r="N45" s="27"/>
      <c r="O45" s="27"/>
      <c r="P45" s="27"/>
      <c r="Q45" s="27"/>
      <c r="R45" s="27"/>
      <c r="S45" s="27"/>
      <c r="T45" s="27"/>
    </row>
    <row r="46" spans="1:20" x14ac:dyDescent="0.25">
      <c r="A46" s="12"/>
      <c r="B46" s="27"/>
      <c r="C46" s="27"/>
      <c r="D46" s="27"/>
      <c r="E46" s="27"/>
      <c r="F46" s="27"/>
      <c r="G46" s="27"/>
      <c r="H46" s="27"/>
      <c r="I46" s="27"/>
      <c r="J46" s="27"/>
      <c r="K46" s="27"/>
      <c r="L46" s="27"/>
      <c r="M46" s="27"/>
      <c r="N46" s="27"/>
      <c r="O46" s="27"/>
      <c r="P46" s="27"/>
      <c r="Q46" s="27"/>
      <c r="R46" s="27"/>
      <c r="S46" s="27"/>
      <c r="T46" s="27"/>
    </row>
    <row r="47" spans="1:20" x14ac:dyDescent="0.25">
      <c r="A47" s="12"/>
      <c r="B47" s="27"/>
      <c r="C47" s="27"/>
      <c r="D47" s="27"/>
      <c r="E47" s="27"/>
      <c r="F47" s="27"/>
      <c r="G47" s="27"/>
      <c r="H47" s="27"/>
      <c r="I47" s="27"/>
      <c r="J47" s="27"/>
      <c r="K47" s="27"/>
      <c r="L47" s="27"/>
      <c r="M47" s="27"/>
      <c r="N47" s="27"/>
      <c r="O47" s="27"/>
      <c r="P47" s="27"/>
      <c r="Q47" s="27"/>
      <c r="R47" s="27"/>
      <c r="S47" s="27"/>
      <c r="T47" s="27"/>
    </row>
    <row r="48" spans="1:20" x14ac:dyDescent="0.25">
      <c r="A48" s="12"/>
      <c r="B48" s="27"/>
      <c r="C48" s="27"/>
      <c r="D48" s="27"/>
      <c r="E48" s="27"/>
      <c r="F48" s="27"/>
      <c r="G48" s="27"/>
      <c r="H48" s="27"/>
      <c r="I48" s="27"/>
      <c r="J48" s="27"/>
      <c r="K48" s="27"/>
      <c r="L48" s="27"/>
      <c r="M48" s="27"/>
      <c r="N48" s="27"/>
      <c r="O48" s="27"/>
      <c r="P48" s="27"/>
      <c r="Q48" s="27"/>
      <c r="R48" s="27"/>
      <c r="S48" s="27"/>
      <c r="T48" s="27"/>
    </row>
    <row r="49" spans="1:20" x14ac:dyDescent="0.25">
      <c r="A49" s="12"/>
      <c r="B49" s="27"/>
      <c r="C49" s="27"/>
      <c r="D49" s="27"/>
      <c r="E49" s="27"/>
      <c r="F49" s="27"/>
      <c r="G49" s="27"/>
      <c r="H49" s="27"/>
      <c r="I49" s="27"/>
      <c r="J49" s="27"/>
      <c r="K49" s="27"/>
      <c r="L49" s="27"/>
      <c r="M49" s="27"/>
      <c r="N49" s="27"/>
      <c r="O49" s="27"/>
      <c r="P49" s="27"/>
      <c r="Q49" s="27"/>
      <c r="R49" s="27"/>
      <c r="S49" s="27"/>
      <c r="T49" s="27"/>
    </row>
    <row r="50" spans="1:20" x14ac:dyDescent="0.25">
      <c r="A50" s="12"/>
      <c r="B50" s="27"/>
      <c r="C50" s="27"/>
      <c r="D50" s="27"/>
      <c r="E50" s="27"/>
      <c r="F50" s="27"/>
      <c r="G50" s="27"/>
      <c r="H50" s="27"/>
      <c r="I50" s="27"/>
      <c r="J50" s="27"/>
      <c r="K50" s="27"/>
      <c r="L50" s="27"/>
      <c r="M50" s="27"/>
      <c r="N50" s="27"/>
      <c r="O50" s="27"/>
      <c r="P50" s="27"/>
      <c r="Q50" s="27"/>
      <c r="R50" s="27"/>
      <c r="S50" s="27"/>
      <c r="T50" s="27"/>
    </row>
    <row r="51" spans="1:20" x14ac:dyDescent="0.25">
      <c r="A51" s="12"/>
      <c r="B51" s="27"/>
      <c r="C51" s="27"/>
      <c r="D51" s="27"/>
      <c r="E51" s="27"/>
      <c r="F51" s="27"/>
      <c r="G51" s="27"/>
      <c r="H51" s="27"/>
      <c r="I51" s="27"/>
      <c r="J51" s="27"/>
      <c r="K51" s="27"/>
      <c r="L51" s="27"/>
      <c r="M51" s="27"/>
      <c r="N51" s="27"/>
      <c r="O51" s="27"/>
      <c r="P51" s="27"/>
      <c r="Q51" s="27"/>
      <c r="R51" s="27"/>
      <c r="S51" s="27"/>
      <c r="T51" s="27"/>
    </row>
    <row r="52" spans="1:20" x14ac:dyDescent="0.25">
      <c r="A52" s="12"/>
      <c r="B52" s="27"/>
      <c r="C52" s="27"/>
      <c r="D52" s="27"/>
      <c r="E52" s="27"/>
      <c r="F52" s="27"/>
      <c r="G52" s="27"/>
      <c r="H52" s="27"/>
      <c r="I52" s="27"/>
      <c r="J52" s="27"/>
      <c r="K52" s="27"/>
      <c r="L52" s="27"/>
      <c r="M52" s="27"/>
      <c r="N52" s="27"/>
      <c r="O52" s="27"/>
      <c r="P52" s="27"/>
      <c r="Q52" s="27"/>
      <c r="R52" s="27"/>
      <c r="S52" s="27"/>
      <c r="T52" s="27"/>
    </row>
    <row r="53" spans="1:20" x14ac:dyDescent="0.25">
      <c r="A53" s="12"/>
      <c r="B53" s="27"/>
      <c r="C53" s="27"/>
      <c r="D53" s="27"/>
      <c r="E53" s="27"/>
      <c r="F53" s="27"/>
      <c r="G53" s="27"/>
      <c r="H53" s="27"/>
      <c r="I53" s="27"/>
      <c r="J53" s="27"/>
      <c r="K53" s="27"/>
      <c r="L53" s="27"/>
      <c r="M53" s="27"/>
      <c r="N53" s="27"/>
      <c r="O53" s="27"/>
      <c r="P53" s="27"/>
      <c r="Q53" s="27"/>
      <c r="R53" s="27"/>
      <c r="S53" s="27"/>
      <c r="T53" s="27"/>
    </row>
    <row r="54" spans="1:20" x14ac:dyDescent="0.25">
      <c r="A54" s="12"/>
      <c r="B54" s="27"/>
      <c r="C54" s="27"/>
      <c r="D54" s="27"/>
      <c r="E54" s="27"/>
      <c r="F54" s="27"/>
      <c r="G54" s="27"/>
      <c r="H54" s="27"/>
      <c r="I54" s="27"/>
      <c r="J54" s="27"/>
      <c r="K54" s="27"/>
      <c r="L54" s="27"/>
      <c r="M54" s="27"/>
      <c r="N54" s="27"/>
      <c r="O54" s="27"/>
      <c r="P54" s="27"/>
      <c r="Q54" s="27"/>
      <c r="R54" s="27"/>
      <c r="S54" s="27"/>
      <c r="T54" s="27"/>
    </row>
    <row r="55" spans="1:20" x14ac:dyDescent="0.25">
      <c r="A55" s="12"/>
      <c r="B55" s="27" t="s">
        <v>502</v>
      </c>
      <c r="C55" s="27"/>
      <c r="D55" s="27"/>
      <c r="E55" s="27"/>
      <c r="F55" s="27"/>
      <c r="G55" s="27"/>
      <c r="H55" s="27"/>
      <c r="I55" s="27"/>
      <c r="J55" s="27"/>
      <c r="K55" s="27"/>
      <c r="L55" s="27"/>
      <c r="M55" s="27"/>
      <c r="N55" s="27"/>
      <c r="O55" s="27"/>
      <c r="P55" s="27"/>
      <c r="Q55" s="27"/>
      <c r="R55" s="27"/>
      <c r="S55" s="27"/>
      <c r="T55" s="27"/>
    </row>
    <row r="56" spans="1:20" x14ac:dyDescent="0.25">
      <c r="A56" s="12"/>
      <c r="B56" s="16"/>
      <c r="C56" s="15"/>
      <c r="D56" s="15"/>
      <c r="E56" s="15"/>
      <c r="F56" s="15"/>
      <c r="G56" s="15"/>
      <c r="H56" s="15"/>
      <c r="I56" s="15"/>
      <c r="J56" s="15"/>
      <c r="K56" s="15"/>
      <c r="L56" s="15"/>
      <c r="M56" s="15"/>
      <c r="N56" s="15"/>
      <c r="O56" s="15"/>
      <c r="P56" s="15"/>
      <c r="Q56" s="15"/>
      <c r="R56" s="15"/>
      <c r="S56" s="15"/>
      <c r="T56" s="15"/>
    </row>
    <row r="57" spans="1:20" x14ac:dyDescent="0.25">
      <c r="A57" s="12"/>
      <c r="B57" s="61"/>
      <c r="C57" s="15"/>
      <c r="D57" s="23"/>
      <c r="E57" s="15"/>
      <c r="F57" s="15"/>
      <c r="G57" s="23"/>
      <c r="H57" s="15"/>
      <c r="I57" s="15"/>
      <c r="J57" s="23"/>
      <c r="K57" s="15"/>
      <c r="L57" s="15"/>
      <c r="M57" s="23"/>
      <c r="N57" s="15"/>
      <c r="O57" s="15"/>
      <c r="P57" s="23"/>
      <c r="Q57" s="15"/>
      <c r="R57" s="15"/>
      <c r="S57" s="23"/>
      <c r="T57" s="15"/>
    </row>
    <row r="58" spans="1:20" x14ac:dyDescent="0.25">
      <c r="A58" s="12"/>
      <c r="B58" s="90"/>
      <c r="C58" s="19"/>
      <c r="D58" s="23"/>
      <c r="E58" s="91" t="s">
        <v>503</v>
      </c>
      <c r="F58" s="91"/>
      <c r="G58" s="91"/>
      <c r="H58" s="91"/>
      <c r="I58" s="19"/>
      <c r="J58" s="23"/>
      <c r="K58" s="91" t="s">
        <v>504</v>
      </c>
      <c r="L58" s="91"/>
      <c r="M58" s="91"/>
      <c r="N58" s="91"/>
      <c r="O58" s="19"/>
      <c r="P58" s="23"/>
      <c r="Q58" s="91" t="s">
        <v>128</v>
      </c>
      <c r="R58" s="91"/>
      <c r="S58" s="91"/>
      <c r="T58" s="91"/>
    </row>
    <row r="59" spans="1:20" x14ac:dyDescent="0.25">
      <c r="A59" s="12"/>
      <c r="B59" s="90"/>
      <c r="C59" s="69" t="s">
        <v>451</v>
      </c>
      <c r="D59" s="23"/>
      <c r="E59" s="66" t="s">
        <v>505</v>
      </c>
      <c r="F59" s="19"/>
      <c r="G59" s="23"/>
      <c r="H59" s="66" t="s">
        <v>506</v>
      </c>
      <c r="I59" s="19"/>
      <c r="J59" s="23"/>
      <c r="K59" s="66" t="s">
        <v>505</v>
      </c>
      <c r="L59" s="19"/>
      <c r="M59" s="23"/>
      <c r="N59" s="66" t="s">
        <v>506</v>
      </c>
      <c r="O59" s="19"/>
      <c r="P59" s="23"/>
      <c r="Q59" s="66" t="s">
        <v>505</v>
      </c>
      <c r="R59" s="19"/>
      <c r="S59" s="23"/>
      <c r="T59" s="66" t="s">
        <v>506</v>
      </c>
    </row>
    <row r="60" spans="1:20" ht="15.75" thickBot="1" x14ac:dyDescent="0.3">
      <c r="A60" s="12"/>
      <c r="B60" s="90"/>
      <c r="C60" s="73">
        <v>42004</v>
      </c>
      <c r="D60" s="23"/>
      <c r="E60" s="68" t="s">
        <v>507</v>
      </c>
      <c r="F60" s="19"/>
      <c r="G60" s="67"/>
      <c r="H60" s="68" t="s">
        <v>454</v>
      </c>
      <c r="I60" s="19"/>
      <c r="J60" s="67"/>
      <c r="K60" s="68" t="s">
        <v>507</v>
      </c>
      <c r="L60" s="19"/>
      <c r="M60" s="67"/>
      <c r="N60" s="68" t="s">
        <v>454</v>
      </c>
      <c r="O60" s="19"/>
      <c r="P60" s="67"/>
      <c r="Q60" s="68" t="s">
        <v>507</v>
      </c>
      <c r="R60" s="19"/>
      <c r="S60" s="67"/>
      <c r="T60" s="68" t="s">
        <v>454</v>
      </c>
    </row>
    <row r="61" spans="1:20" ht="15.75" thickTop="1" x14ac:dyDescent="0.25">
      <c r="A61" s="12"/>
      <c r="B61" s="61"/>
      <c r="C61" s="61" t="s">
        <v>456</v>
      </c>
      <c r="D61" s="74" t="s">
        <v>224</v>
      </c>
      <c r="E61" s="81" t="s">
        <v>405</v>
      </c>
      <c r="F61" s="23"/>
      <c r="G61" s="81" t="s">
        <v>224</v>
      </c>
      <c r="H61" s="81" t="s">
        <v>405</v>
      </c>
      <c r="I61" s="23"/>
      <c r="J61" s="81" t="s">
        <v>224</v>
      </c>
      <c r="K61" s="81" t="s">
        <v>405</v>
      </c>
      <c r="L61" s="23"/>
      <c r="M61" s="81" t="s">
        <v>224</v>
      </c>
      <c r="N61" s="81" t="s">
        <v>405</v>
      </c>
      <c r="O61" s="23"/>
      <c r="P61" s="81" t="s">
        <v>224</v>
      </c>
      <c r="Q61" s="81" t="s">
        <v>405</v>
      </c>
      <c r="R61" s="23"/>
      <c r="S61" s="81" t="s">
        <v>224</v>
      </c>
      <c r="T61" s="81" t="s">
        <v>405</v>
      </c>
    </row>
    <row r="62" spans="1:20" x14ac:dyDescent="0.25">
      <c r="A62" s="12"/>
      <c r="B62" s="61"/>
      <c r="C62" s="61" t="s">
        <v>460</v>
      </c>
      <c r="D62" s="23"/>
      <c r="E62" s="75" t="s">
        <v>508</v>
      </c>
      <c r="F62" s="23"/>
      <c r="G62" s="23"/>
      <c r="H62" s="75">
        <v>-3</v>
      </c>
      <c r="I62" s="23"/>
      <c r="J62" s="23"/>
      <c r="K62" s="75" t="s">
        <v>509</v>
      </c>
      <c r="L62" s="23"/>
      <c r="M62" s="23"/>
      <c r="N62" s="76">
        <v>-207613</v>
      </c>
      <c r="O62" s="23"/>
      <c r="P62" s="23"/>
      <c r="Q62" s="75" t="s">
        <v>510</v>
      </c>
      <c r="R62" s="23"/>
      <c r="S62" s="23"/>
      <c r="T62" s="76">
        <v>-207616</v>
      </c>
    </row>
    <row r="63" spans="1:20" x14ac:dyDescent="0.25">
      <c r="A63" s="12"/>
      <c r="B63" s="61"/>
      <c r="C63" s="61" t="s">
        <v>511</v>
      </c>
      <c r="D63" s="23"/>
      <c r="E63" s="75" t="s">
        <v>512</v>
      </c>
      <c r="F63" s="23"/>
      <c r="G63" s="23"/>
      <c r="H63" s="76">
        <v>-3621</v>
      </c>
      <c r="I63" s="23"/>
      <c r="J63" s="23"/>
      <c r="K63" s="74" t="s">
        <v>405</v>
      </c>
      <c r="L63" s="23"/>
      <c r="M63" s="23"/>
      <c r="N63" s="74" t="s">
        <v>405</v>
      </c>
      <c r="O63" s="23"/>
      <c r="P63" s="23"/>
      <c r="Q63" s="75" t="s">
        <v>512</v>
      </c>
      <c r="R63" s="23"/>
      <c r="S63" s="23"/>
      <c r="T63" s="76">
        <v>-3621</v>
      </c>
    </row>
    <row r="64" spans="1:20" ht="15.75" thickBot="1" x14ac:dyDescent="0.3">
      <c r="A64" s="12"/>
      <c r="B64" s="61"/>
      <c r="C64" s="61" t="s">
        <v>468</v>
      </c>
      <c r="D64" s="23"/>
      <c r="E64" s="78" t="s">
        <v>470</v>
      </c>
      <c r="F64" s="23"/>
      <c r="G64" s="77"/>
      <c r="H64" s="79">
        <v>-11718</v>
      </c>
      <c r="I64" s="23"/>
      <c r="J64" s="77"/>
      <c r="K64" s="83" t="s">
        <v>405</v>
      </c>
      <c r="L64" s="23"/>
      <c r="M64" s="77"/>
      <c r="N64" s="83" t="s">
        <v>405</v>
      </c>
      <c r="O64" s="23"/>
      <c r="P64" s="77"/>
      <c r="Q64" s="78" t="s">
        <v>470</v>
      </c>
      <c r="R64" s="23"/>
      <c r="S64" s="77"/>
      <c r="T64" s="79">
        <v>-11718</v>
      </c>
    </row>
    <row r="65" spans="1:20" x14ac:dyDescent="0.25">
      <c r="A65" s="12"/>
      <c r="B65" s="61"/>
      <c r="C65" s="61" t="s">
        <v>471</v>
      </c>
      <c r="D65" s="23"/>
      <c r="E65" s="80" t="s">
        <v>513</v>
      </c>
      <c r="F65" s="74" t="s">
        <v>405</v>
      </c>
      <c r="G65" s="81"/>
      <c r="H65" s="82">
        <v>-15342</v>
      </c>
      <c r="I65" s="74" t="s">
        <v>405</v>
      </c>
      <c r="J65" s="81"/>
      <c r="K65" s="80" t="s">
        <v>509</v>
      </c>
      <c r="L65" s="74" t="s">
        <v>405</v>
      </c>
      <c r="M65" s="81"/>
      <c r="N65" s="82">
        <v>-207613</v>
      </c>
      <c r="O65" s="74" t="s">
        <v>405</v>
      </c>
      <c r="P65" s="81"/>
      <c r="Q65" s="80" t="s">
        <v>514</v>
      </c>
      <c r="R65" s="74" t="s">
        <v>405</v>
      </c>
      <c r="S65" s="81"/>
      <c r="T65" s="82">
        <v>-222955</v>
      </c>
    </row>
    <row r="66" spans="1:20" ht="15.75" thickBot="1" x14ac:dyDescent="0.3">
      <c r="A66" s="12"/>
      <c r="B66" s="61"/>
      <c r="C66" s="61" t="s">
        <v>475</v>
      </c>
      <c r="D66" s="23"/>
      <c r="E66" s="83" t="s">
        <v>405</v>
      </c>
      <c r="F66" s="23"/>
      <c r="G66" s="77"/>
      <c r="H66" s="83" t="s">
        <v>405</v>
      </c>
      <c r="I66" s="23"/>
      <c r="J66" s="77"/>
      <c r="K66" s="78" t="s">
        <v>477</v>
      </c>
      <c r="L66" s="23"/>
      <c r="M66" s="77"/>
      <c r="N66" s="79">
        <v>-62209</v>
      </c>
      <c r="O66" s="23"/>
      <c r="P66" s="77"/>
      <c r="Q66" s="78" t="s">
        <v>477</v>
      </c>
      <c r="R66" s="23"/>
      <c r="S66" s="77"/>
      <c r="T66" s="79">
        <v>-62209</v>
      </c>
    </row>
    <row r="67" spans="1:20" ht="15.75" thickBot="1" x14ac:dyDescent="0.3">
      <c r="A67" s="12"/>
      <c r="B67" s="61"/>
      <c r="C67" s="61" t="s">
        <v>478</v>
      </c>
      <c r="D67" s="74" t="s">
        <v>224</v>
      </c>
      <c r="E67" s="85" t="s">
        <v>513</v>
      </c>
      <c r="F67" s="23"/>
      <c r="G67" s="84" t="s">
        <v>224</v>
      </c>
      <c r="H67" s="86">
        <v>-15342</v>
      </c>
      <c r="I67" s="23"/>
      <c r="J67" s="84" t="s">
        <v>224</v>
      </c>
      <c r="K67" s="85" t="s">
        <v>515</v>
      </c>
      <c r="L67" s="23"/>
      <c r="M67" s="84" t="s">
        <v>224</v>
      </c>
      <c r="N67" s="86">
        <v>-269822</v>
      </c>
      <c r="O67" s="23"/>
      <c r="P67" s="84" t="s">
        <v>224</v>
      </c>
      <c r="Q67" s="85" t="s">
        <v>516</v>
      </c>
      <c r="R67" s="23"/>
      <c r="S67" s="84" t="s">
        <v>224</v>
      </c>
      <c r="T67" s="86">
        <v>-285164</v>
      </c>
    </row>
    <row r="68" spans="1:20" ht="15.75" thickTop="1" x14ac:dyDescent="0.25">
      <c r="A68" s="12"/>
      <c r="B68" s="61"/>
      <c r="C68" s="15"/>
      <c r="D68" s="23"/>
      <c r="E68" s="41"/>
      <c r="F68" s="23"/>
      <c r="G68" s="41"/>
      <c r="H68" s="41"/>
      <c r="I68" s="23"/>
      <c r="J68" s="41"/>
      <c r="K68" s="41"/>
      <c r="L68" s="23"/>
      <c r="M68" s="41"/>
      <c r="N68" s="41"/>
      <c r="O68" s="23"/>
      <c r="P68" s="41"/>
      <c r="Q68" s="41"/>
      <c r="R68" s="23"/>
      <c r="S68" s="41"/>
      <c r="T68" s="41"/>
    </row>
    <row r="69" spans="1:20" x14ac:dyDescent="0.25">
      <c r="A69" s="12"/>
      <c r="B69" s="61"/>
      <c r="C69" s="15"/>
      <c r="D69" s="23"/>
      <c r="E69" s="15"/>
      <c r="F69" s="15"/>
      <c r="G69" s="23"/>
      <c r="H69" s="15"/>
      <c r="I69" s="15"/>
      <c r="J69" s="23"/>
      <c r="K69" s="15"/>
      <c r="L69" s="15"/>
      <c r="M69" s="23"/>
      <c r="N69" s="15"/>
      <c r="O69" s="15"/>
      <c r="P69" s="23"/>
      <c r="Q69" s="15"/>
      <c r="R69" s="15"/>
      <c r="S69" s="23"/>
      <c r="T69" s="15"/>
    </row>
    <row r="70" spans="1:20" x14ac:dyDescent="0.25">
      <c r="A70" s="12"/>
      <c r="B70" s="61"/>
      <c r="C70" s="15"/>
      <c r="D70" s="23"/>
      <c r="E70" s="15"/>
      <c r="F70" s="15"/>
      <c r="G70" s="23"/>
      <c r="H70" s="15"/>
      <c r="I70" s="15"/>
      <c r="J70" s="23"/>
      <c r="K70" s="15"/>
      <c r="L70" s="15"/>
      <c r="M70" s="23"/>
      <c r="N70" s="15"/>
      <c r="O70" s="15"/>
      <c r="P70" s="23"/>
      <c r="Q70" s="15"/>
      <c r="R70" s="15"/>
      <c r="S70" s="23"/>
      <c r="T70" s="15"/>
    </row>
    <row r="71" spans="1:20" x14ac:dyDescent="0.25">
      <c r="A71" s="12"/>
      <c r="B71" s="61"/>
      <c r="C71" s="19"/>
      <c r="D71" s="23"/>
      <c r="E71" s="91" t="s">
        <v>503</v>
      </c>
      <c r="F71" s="91"/>
      <c r="G71" s="91"/>
      <c r="H71" s="91"/>
      <c r="I71" s="19"/>
      <c r="J71" s="23"/>
      <c r="K71" s="91" t="s">
        <v>504</v>
      </c>
      <c r="L71" s="91"/>
      <c r="M71" s="91"/>
      <c r="N71" s="91"/>
      <c r="O71" s="19"/>
      <c r="P71" s="23"/>
      <c r="Q71" s="91" t="s">
        <v>128</v>
      </c>
      <c r="R71" s="91"/>
      <c r="S71" s="91"/>
      <c r="T71" s="91"/>
    </row>
    <row r="72" spans="1:20" x14ac:dyDescent="0.25">
      <c r="A72" s="12"/>
      <c r="B72" s="61"/>
      <c r="C72" s="69" t="s">
        <v>451</v>
      </c>
      <c r="D72" s="23"/>
      <c r="E72" s="66" t="s">
        <v>505</v>
      </c>
      <c r="F72" s="19"/>
      <c r="G72" s="23"/>
      <c r="H72" s="66" t="s">
        <v>506</v>
      </c>
      <c r="I72" s="19"/>
      <c r="J72" s="23"/>
      <c r="K72" s="66" t="s">
        <v>505</v>
      </c>
      <c r="L72" s="19"/>
      <c r="M72" s="23"/>
      <c r="N72" s="66" t="s">
        <v>506</v>
      </c>
      <c r="O72" s="19"/>
      <c r="P72" s="23"/>
      <c r="Q72" s="66" t="s">
        <v>505</v>
      </c>
      <c r="R72" s="19"/>
      <c r="S72" s="23"/>
      <c r="T72" s="66" t="s">
        <v>506</v>
      </c>
    </row>
    <row r="73" spans="1:20" ht="15.75" thickBot="1" x14ac:dyDescent="0.3">
      <c r="A73" s="12"/>
      <c r="B73" s="61"/>
      <c r="C73" s="88" t="s">
        <v>485</v>
      </c>
      <c r="D73" s="23"/>
      <c r="E73" s="68" t="s">
        <v>507</v>
      </c>
      <c r="F73" s="19"/>
      <c r="G73" s="67"/>
      <c r="H73" s="68" t="s">
        <v>454</v>
      </c>
      <c r="I73" s="19"/>
      <c r="J73" s="67"/>
      <c r="K73" s="68" t="s">
        <v>507</v>
      </c>
      <c r="L73" s="19"/>
      <c r="M73" s="67"/>
      <c r="N73" s="68" t="s">
        <v>454</v>
      </c>
      <c r="O73" s="19"/>
      <c r="P73" s="67"/>
      <c r="Q73" s="68" t="s">
        <v>507</v>
      </c>
      <c r="R73" s="19"/>
      <c r="S73" s="67"/>
      <c r="T73" s="68" t="s">
        <v>454</v>
      </c>
    </row>
    <row r="74" spans="1:20" ht="15.75" thickTop="1" x14ac:dyDescent="0.25">
      <c r="A74" s="12"/>
      <c r="B74" s="61"/>
      <c r="C74" s="61" t="s">
        <v>456</v>
      </c>
      <c r="D74" s="74" t="s">
        <v>224</v>
      </c>
      <c r="E74" s="80" t="s">
        <v>517</v>
      </c>
      <c r="F74" s="23"/>
      <c r="G74" s="81" t="s">
        <v>224</v>
      </c>
      <c r="H74" s="82">
        <v>-69917</v>
      </c>
      <c r="I74" s="23"/>
      <c r="J74" s="81" t="s">
        <v>224</v>
      </c>
      <c r="K74" s="81" t="s">
        <v>405</v>
      </c>
      <c r="L74" s="23"/>
      <c r="M74" s="81" t="s">
        <v>224</v>
      </c>
      <c r="N74" s="81" t="s">
        <v>405</v>
      </c>
      <c r="O74" s="23"/>
      <c r="P74" s="81" t="s">
        <v>224</v>
      </c>
      <c r="Q74" s="80" t="s">
        <v>517</v>
      </c>
      <c r="R74" s="23"/>
      <c r="S74" s="81" t="s">
        <v>224</v>
      </c>
      <c r="T74" s="82">
        <v>-69917</v>
      </c>
    </row>
    <row r="75" spans="1:20" x14ac:dyDescent="0.25">
      <c r="A75" s="12"/>
      <c r="B75" s="61"/>
      <c r="C75" s="61" t="s">
        <v>460</v>
      </c>
      <c r="D75" s="23"/>
      <c r="E75" s="75" t="s">
        <v>518</v>
      </c>
      <c r="F75" s="23"/>
      <c r="G75" s="23"/>
      <c r="H75" s="76">
        <v>-438112</v>
      </c>
      <c r="I75" s="23"/>
      <c r="J75" s="23"/>
      <c r="K75" s="74" t="s">
        <v>405</v>
      </c>
      <c r="L75" s="23"/>
      <c r="M75" s="23"/>
      <c r="N75" s="74" t="s">
        <v>405</v>
      </c>
      <c r="O75" s="23"/>
      <c r="P75" s="23"/>
      <c r="Q75" s="75" t="s">
        <v>518</v>
      </c>
      <c r="R75" s="23"/>
      <c r="S75" s="23"/>
      <c r="T75" s="76">
        <v>-438112</v>
      </c>
    </row>
    <row r="76" spans="1:20" ht="15.75" thickBot="1" x14ac:dyDescent="0.3">
      <c r="A76" s="12"/>
      <c r="B76" s="61"/>
      <c r="C76" s="61" t="s">
        <v>511</v>
      </c>
      <c r="D76" s="23"/>
      <c r="E76" s="78" t="s">
        <v>493</v>
      </c>
      <c r="F76" s="23"/>
      <c r="G76" s="77"/>
      <c r="H76" s="79">
        <v>-76058</v>
      </c>
      <c r="I76" s="23"/>
      <c r="J76" s="77"/>
      <c r="K76" s="83" t="s">
        <v>405</v>
      </c>
      <c r="L76" s="23"/>
      <c r="M76" s="77"/>
      <c r="N76" s="83" t="s">
        <v>405</v>
      </c>
      <c r="O76" s="23"/>
      <c r="P76" s="77"/>
      <c r="Q76" s="78" t="s">
        <v>493</v>
      </c>
      <c r="R76" s="23"/>
      <c r="S76" s="77"/>
      <c r="T76" s="79">
        <v>-76058</v>
      </c>
    </row>
    <row r="77" spans="1:20" x14ac:dyDescent="0.25">
      <c r="A77" s="12"/>
      <c r="B77" s="61"/>
      <c r="C77" s="61" t="s">
        <v>471</v>
      </c>
      <c r="D77" s="23"/>
      <c r="E77" s="80" t="s">
        <v>519</v>
      </c>
      <c r="F77" s="23"/>
      <c r="G77" s="39"/>
      <c r="H77" s="82">
        <v>-584087</v>
      </c>
      <c r="I77" s="23"/>
      <c r="J77" s="39"/>
      <c r="K77" s="81" t="s">
        <v>405</v>
      </c>
      <c r="L77" s="23"/>
      <c r="M77" s="39"/>
      <c r="N77" s="81" t="s">
        <v>405</v>
      </c>
      <c r="O77" s="23"/>
      <c r="P77" s="39"/>
      <c r="Q77" s="80" t="s">
        <v>519</v>
      </c>
      <c r="R77" s="23"/>
      <c r="S77" s="39"/>
      <c r="T77" s="82">
        <v>-584087</v>
      </c>
    </row>
    <row r="78" spans="1:20" ht="15.75" thickBot="1" x14ac:dyDescent="0.3">
      <c r="A78" s="12"/>
      <c r="B78" s="61"/>
      <c r="C78" s="61" t="s">
        <v>475</v>
      </c>
      <c r="D78" s="23"/>
      <c r="E78" s="78" t="s">
        <v>498</v>
      </c>
      <c r="F78" s="23"/>
      <c r="G78" s="77"/>
      <c r="H78" s="79">
        <v>-8887</v>
      </c>
      <c r="I78" s="23"/>
      <c r="J78" s="77"/>
      <c r="K78" s="83" t="s">
        <v>405</v>
      </c>
      <c r="L78" s="23"/>
      <c r="M78" s="77"/>
      <c r="N78" s="83" t="s">
        <v>405</v>
      </c>
      <c r="O78" s="23"/>
      <c r="P78" s="77"/>
      <c r="Q78" s="78" t="s">
        <v>498</v>
      </c>
      <c r="R78" s="23"/>
      <c r="S78" s="77"/>
      <c r="T78" s="79">
        <v>-8887</v>
      </c>
    </row>
    <row r="79" spans="1:20" ht="15.75" thickBot="1" x14ac:dyDescent="0.3">
      <c r="A79" s="12"/>
      <c r="B79" s="61"/>
      <c r="C79" s="61" t="s">
        <v>478</v>
      </c>
      <c r="D79" s="74" t="s">
        <v>224</v>
      </c>
      <c r="E79" s="85" t="s">
        <v>520</v>
      </c>
      <c r="F79" s="23"/>
      <c r="G79" s="84" t="s">
        <v>224</v>
      </c>
      <c r="H79" s="86">
        <v>-592974</v>
      </c>
      <c r="I79" s="23"/>
      <c r="J79" s="84" t="s">
        <v>224</v>
      </c>
      <c r="K79" s="84" t="s">
        <v>405</v>
      </c>
      <c r="L79" s="23"/>
      <c r="M79" s="84" t="s">
        <v>224</v>
      </c>
      <c r="N79" s="84" t="s">
        <v>405</v>
      </c>
      <c r="O79" s="23"/>
      <c r="P79" s="84" t="s">
        <v>224</v>
      </c>
      <c r="Q79" s="85" t="s">
        <v>520</v>
      </c>
      <c r="R79" s="23"/>
      <c r="S79" s="84" t="s">
        <v>224</v>
      </c>
      <c r="T79" s="86">
        <v>-592974</v>
      </c>
    </row>
    <row r="80" spans="1:20" ht="15.75" thickTop="1" x14ac:dyDescent="0.25">
      <c r="A80" s="12"/>
      <c r="B80" s="27"/>
      <c r="C80" s="27"/>
      <c r="D80" s="27"/>
      <c r="E80" s="27"/>
      <c r="F80" s="27"/>
      <c r="G80" s="27"/>
      <c r="H80" s="27"/>
      <c r="I80" s="27"/>
      <c r="J80" s="27"/>
      <c r="K80" s="27"/>
      <c r="L80" s="27"/>
      <c r="M80" s="27"/>
      <c r="N80" s="27"/>
      <c r="O80" s="27"/>
      <c r="P80" s="27"/>
      <c r="Q80" s="27"/>
      <c r="R80" s="27"/>
      <c r="S80" s="27"/>
      <c r="T80" s="27"/>
    </row>
    <row r="81" spans="1:20" x14ac:dyDescent="0.25">
      <c r="A81" s="12"/>
      <c r="B81" s="64"/>
      <c r="C81" s="64"/>
      <c r="D81" s="64"/>
      <c r="E81" s="64"/>
      <c r="F81" s="64"/>
      <c r="G81" s="64"/>
      <c r="H81" s="64"/>
      <c r="I81" s="64"/>
      <c r="J81" s="64"/>
      <c r="K81" s="64"/>
      <c r="L81" s="64"/>
      <c r="M81" s="64"/>
      <c r="N81" s="64"/>
      <c r="O81" s="64"/>
      <c r="P81" s="64"/>
      <c r="Q81" s="64"/>
      <c r="R81" s="64"/>
      <c r="S81" s="64"/>
      <c r="T81" s="64"/>
    </row>
    <row r="82" spans="1:20" ht="25.5" customHeight="1" x14ac:dyDescent="0.25">
      <c r="A82" s="12"/>
      <c r="B82" s="27" t="s">
        <v>521</v>
      </c>
      <c r="C82" s="27"/>
      <c r="D82" s="27"/>
      <c r="E82" s="27"/>
      <c r="F82" s="27"/>
      <c r="G82" s="27"/>
      <c r="H82" s="27"/>
      <c r="I82" s="27"/>
      <c r="J82" s="27"/>
      <c r="K82" s="27"/>
      <c r="L82" s="27"/>
      <c r="M82" s="27"/>
      <c r="N82" s="27"/>
      <c r="O82" s="27"/>
      <c r="P82" s="27"/>
      <c r="Q82" s="27"/>
      <c r="R82" s="27"/>
      <c r="S82" s="27"/>
      <c r="T82" s="27"/>
    </row>
    <row r="83" spans="1:20" x14ac:dyDescent="0.25">
      <c r="A83" s="12"/>
      <c r="B83" s="27"/>
      <c r="C83" s="27"/>
      <c r="D83" s="27"/>
      <c r="E83" s="27"/>
      <c r="F83" s="27"/>
      <c r="G83" s="27"/>
      <c r="H83" s="27"/>
      <c r="I83" s="27"/>
      <c r="J83" s="27"/>
      <c r="K83" s="27"/>
      <c r="L83" s="27"/>
      <c r="M83" s="27"/>
      <c r="N83" s="27"/>
      <c r="O83" s="27"/>
      <c r="P83" s="27"/>
      <c r="Q83" s="27"/>
      <c r="R83" s="27"/>
      <c r="S83" s="27"/>
      <c r="T83" s="27"/>
    </row>
    <row r="84" spans="1:20" x14ac:dyDescent="0.25">
      <c r="A84" s="12"/>
      <c r="B84" s="27" t="s">
        <v>522</v>
      </c>
      <c r="C84" s="27"/>
      <c r="D84" s="27"/>
      <c r="E84" s="27"/>
      <c r="F84" s="27"/>
      <c r="G84" s="27"/>
      <c r="H84" s="27"/>
      <c r="I84" s="27"/>
      <c r="J84" s="27"/>
      <c r="K84" s="27"/>
      <c r="L84" s="27"/>
      <c r="M84" s="27"/>
      <c r="N84" s="27"/>
      <c r="O84" s="27"/>
      <c r="P84" s="27"/>
      <c r="Q84" s="27"/>
      <c r="R84" s="27"/>
      <c r="S84" s="27"/>
      <c r="T84" s="27"/>
    </row>
    <row r="85" spans="1:20" x14ac:dyDescent="0.25">
      <c r="A85" s="12"/>
      <c r="B85" s="27" t="s">
        <v>523</v>
      </c>
      <c r="C85" s="27"/>
      <c r="D85" s="27"/>
      <c r="E85" s="27"/>
      <c r="F85" s="27"/>
      <c r="G85" s="27"/>
      <c r="H85" s="27"/>
      <c r="I85" s="27"/>
      <c r="J85" s="27"/>
      <c r="K85" s="27"/>
      <c r="L85" s="27"/>
      <c r="M85" s="27"/>
      <c r="N85" s="27"/>
      <c r="O85" s="27"/>
      <c r="P85" s="27"/>
      <c r="Q85" s="27"/>
      <c r="R85" s="27"/>
      <c r="S85" s="27"/>
      <c r="T85" s="27"/>
    </row>
    <row r="86" spans="1:20" ht="25.5" customHeight="1" x14ac:dyDescent="0.25">
      <c r="A86" s="12"/>
      <c r="B86" s="27" t="s">
        <v>524</v>
      </c>
      <c r="C86" s="27"/>
      <c r="D86" s="27"/>
      <c r="E86" s="27"/>
      <c r="F86" s="27"/>
      <c r="G86" s="27"/>
      <c r="H86" s="27"/>
      <c r="I86" s="27"/>
      <c r="J86" s="27"/>
      <c r="K86" s="27"/>
      <c r="L86" s="27"/>
      <c r="M86" s="27"/>
      <c r="N86" s="27"/>
      <c r="O86" s="27"/>
      <c r="P86" s="27"/>
      <c r="Q86" s="27"/>
      <c r="R86" s="27"/>
      <c r="S86" s="27"/>
      <c r="T86" s="27"/>
    </row>
    <row r="87" spans="1:20" x14ac:dyDescent="0.25">
      <c r="A87" s="12"/>
      <c r="B87" s="27"/>
      <c r="C87" s="27"/>
      <c r="D87" s="27"/>
      <c r="E87" s="27"/>
      <c r="F87" s="27"/>
      <c r="G87" s="27"/>
      <c r="H87" s="27"/>
      <c r="I87" s="27"/>
      <c r="J87" s="27"/>
      <c r="K87" s="27"/>
      <c r="L87" s="27"/>
      <c r="M87" s="27"/>
      <c r="N87" s="27"/>
      <c r="O87" s="27"/>
      <c r="P87" s="27"/>
      <c r="Q87" s="27"/>
      <c r="R87" s="27"/>
      <c r="S87" s="27"/>
      <c r="T87" s="27"/>
    </row>
    <row r="88" spans="1:20" x14ac:dyDescent="0.25">
      <c r="A88" s="12"/>
      <c r="B88" s="27" t="s">
        <v>525</v>
      </c>
      <c r="C88" s="27"/>
      <c r="D88" s="27"/>
      <c r="E88" s="27"/>
      <c r="F88" s="27"/>
      <c r="G88" s="27"/>
      <c r="H88" s="27"/>
      <c r="I88" s="27"/>
      <c r="J88" s="27"/>
      <c r="K88" s="27"/>
      <c r="L88" s="27"/>
      <c r="M88" s="27"/>
      <c r="N88" s="27"/>
      <c r="O88" s="27"/>
      <c r="P88" s="27"/>
      <c r="Q88" s="27"/>
      <c r="R88" s="27"/>
      <c r="S88" s="27"/>
      <c r="T88" s="27"/>
    </row>
    <row r="89" spans="1:20" x14ac:dyDescent="0.25">
      <c r="A89" s="12"/>
      <c r="B89" s="27"/>
      <c r="C89" s="27"/>
      <c r="D89" s="27"/>
      <c r="E89" s="27"/>
      <c r="F89" s="27"/>
      <c r="G89" s="27"/>
      <c r="H89" s="27"/>
      <c r="I89" s="27"/>
      <c r="J89" s="27"/>
      <c r="K89" s="27"/>
      <c r="L89" s="27"/>
      <c r="M89" s="27"/>
      <c r="N89" s="27"/>
      <c r="O89" s="27"/>
      <c r="P89" s="27"/>
      <c r="Q89" s="27"/>
      <c r="R89" s="27"/>
      <c r="S89" s="27"/>
      <c r="T89" s="27"/>
    </row>
    <row r="90" spans="1:20" x14ac:dyDescent="0.25">
      <c r="A90" s="12"/>
      <c r="B90" s="27" t="s">
        <v>526</v>
      </c>
      <c r="C90" s="27"/>
      <c r="D90" s="27"/>
      <c r="E90" s="27"/>
      <c r="F90" s="27"/>
      <c r="G90" s="27"/>
      <c r="H90" s="27"/>
      <c r="I90" s="27"/>
      <c r="J90" s="27"/>
      <c r="K90" s="27"/>
      <c r="L90" s="27"/>
      <c r="M90" s="27"/>
      <c r="N90" s="27"/>
      <c r="O90" s="27"/>
      <c r="P90" s="27"/>
      <c r="Q90" s="27"/>
      <c r="R90" s="27"/>
      <c r="S90" s="27"/>
      <c r="T90" s="27"/>
    </row>
    <row r="91" spans="1:20" x14ac:dyDescent="0.25">
      <c r="A91" s="12"/>
      <c r="B91" s="27"/>
      <c r="C91" s="27"/>
      <c r="D91" s="27"/>
      <c r="E91" s="27"/>
      <c r="F91" s="27"/>
      <c r="G91" s="27"/>
      <c r="H91" s="27"/>
      <c r="I91" s="27"/>
      <c r="J91" s="27"/>
      <c r="K91" s="27"/>
      <c r="L91" s="27"/>
      <c r="M91" s="27"/>
      <c r="N91" s="27"/>
      <c r="O91" s="27"/>
      <c r="P91" s="27"/>
      <c r="Q91" s="27"/>
      <c r="R91" s="27"/>
      <c r="S91" s="27"/>
      <c r="T91" s="27"/>
    </row>
    <row r="92" spans="1:20" x14ac:dyDescent="0.25">
      <c r="A92" s="12"/>
      <c r="B92" s="27" t="s">
        <v>527</v>
      </c>
      <c r="C92" s="27"/>
      <c r="D92" s="27"/>
      <c r="E92" s="27"/>
      <c r="F92" s="27"/>
      <c r="G92" s="27"/>
      <c r="H92" s="27"/>
      <c r="I92" s="27"/>
      <c r="J92" s="27"/>
      <c r="K92" s="27"/>
      <c r="L92" s="27"/>
      <c r="M92" s="27"/>
      <c r="N92" s="27"/>
      <c r="O92" s="27"/>
      <c r="P92" s="27"/>
      <c r="Q92" s="27"/>
      <c r="R92" s="27"/>
      <c r="S92" s="27"/>
      <c r="T92" s="27"/>
    </row>
    <row r="93" spans="1:20" x14ac:dyDescent="0.25">
      <c r="A93" s="12"/>
      <c r="B93" s="27"/>
      <c r="C93" s="27"/>
      <c r="D93" s="27"/>
      <c r="E93" s="27"/>
      <c r="F93" s="27"/>
      <c r="G93" s="27"/>
      <c r="H93" s="27"/>
      <c r="I93" s="27"/>
      <c r="J93" s="27"/>
      <c r="K93" s="27"/>
      <c r="L93" s="27"/>
      <c r="M93" s="27"/>
      <c r="N93" s="27"/>
      <c r="O93" s="27"/>
      <c r="P93" s="27"/>
      <c r="Q93" s="27"/>
      <c r="R93" s="27"/>
      <c r="S93" s="27"/>
      <c r="T93" s="27"/>
    </row>
    <row r="94" spans="1:20" x14ac:dyDescent="0.25">
      <c r="A94" s="12"/>
      <c r="B94" s="27" t="s">
        <v>528</v>
      </c>
      <c r="C94" s="27"/>
      <c r="D94" s="27"/>
      <c r="E94" s="27"/>
      <c r="F94" s="27"/>
      <c r="G94" s="27"/>
      <c r="H94" s="27"/>
      <c r="I94" s="27"/>
      <c r="J94" s="27"/>
      <c r="K94" s="27"/>
      <c r="L94" s="27"/>
      <c r="M94" s="27"/>
      <c r="N94" s="27"/>
      <c r="O94" s="27"/>
      <c r="P94" s="27"/>
      <c r="Q94" s="27"/>
      <c r="R94" s="27"/>
      <c r="S94" s="27"/>
      <c r="T94" s="27"/>
    </row>
    <row r="95" spans="1:20" x14ac:dyDescent="0.25">
      <c r="A95" s="12"/>
      <c r="B95" s="27"/>
      <c r="C95" s="27"/>
      <c r="D95" s="27"/>
      <c r="E95" s="27"/>
      <c r="F95" s="27"/>
      <c r="G95" s="27"/>
      <c r="H95" s="27"/>
      <c r="I95" s="27"/>
      <c r="J95" s="27"/>
      <c r="K95" s="27"/>
      <c r="L95" s="27"/>
      <c r="M95" s="27"/>
      <c r="N95" s="27"/>
      <c r="O95" s="27"/>
      <c r="P95" s="27"/>
      <c r="Q95" s="27"/>
      <c r="R95" s="27"/>
      <c r="S95" s="27"/>
      <c r="T95" s="27"/>
    </row>
    <row r="96" spans="1:20" x14ac:dyDescent="0.25">
      <c r="A96" s="12"/>
      <c r="B96" s="27"/>
      <c r="C96" s="27"/>
      <c r="D96" s="27"/>
      <c r="E96" s="27"/>
      <c r="F96" s="27"/>
      <c r="G96" s="27"/>
      <c r="H96" s="27"/>
      <c r="I96" s="27"/>
      <c r="J96" s="27"/>
      <c r="K96" s="27"/>
      <c r="L96" s="27"/>
      <c r="M96" s="27"/>
      <c r="N96" s="27"/>
      <c r="O96" s="27"/>
      <c r="P96" s="27"/>
      <c r="Q96" s="27"/>
      <c r="R96" s="27"/>
      <c r="S96" s="27"/>
      <c r="T96" s="27"/>
    </row>
    <row r="97" spans="1:20" x14ac:dyDescent="0.25">
      <c r="A97" s="12"/>
      <c r="B97" s="16"/>
      <c r="C97" s="15"/>
      <c r="D97" s="15"/>
      <c r="E97" s="15"/>
      <c r="F97" s="15"/>
      <c r="G97" s="15"/>
      <c r="H97" s="15"/>
      <c r="I97" s="15"/>
      <c r="J97" s="15"/>
      <c r="K97" s="15"/>
      <c r="L97" s="15"/>
      <c r="M97" s="15"/>
      <c r="N97" s="15"/>
      <c r="O97" s="15"/>
      <c r="P97" s="15"/>
      <c r="Q97" s="15"/>
      <c r="R97" s="15"/>
      <c r="S97" s="15"/>
      <c r="T97" s="15"/>
    </row>
    <row r="98" spans="1:20" x14ac:dyDescent="0.25">
      <c r="A98" s="12"/>
      <c r="B98" s="61"/>
      <c r="C98" s="15"/>
      <c r="D98" s="23"/>
      <c r="E98" s="15"/>
      <c r="F98" s="15"/>
      <c r="G98" s="23"/>
      <c r="H98" s="15"/>
      <c r="I98" s="15"/>
      <c r="J98" s="23"/>
      <c r="K98" s="15"/>
      <c r="L98" s="15"/>
      <c r="M98" s="23"/>
      <c r="N98" s="15"/>
      <c r="O98" s="15"/>
      <c r="P98" s="23"/>
      <c r="Q98" s="15"/>
      <c r="R98" s="15"/>
      <c r="S98" s="23"/>
      <c r="T98" s="15"/>
    </row>
    <row r="99" spans="1:20" x14ac:dyDescent="0.25">
      <c r="A99" s="12"/>
      <c r="B99" s="61"/>
      <c r="C99" s="15"/>
      <c r="D99" s="23"/>
      <c r="E99" s="15"/>
      <c r="F99" s="15"/>
      <c r="G99" s="23"/>
      <c r="H99" s="15"/>
      <c r="I99" s="15"/>
      <c r="J99" s="23"/>
      <c r="K99" s="15"/>
      <c r="L99" s="15"/>
      <c r="M99" s="23"/>
      <c r="N99" s="15"/>
      <c r="O99" s="15"/>
      <c r="P99" s="23"/>
      <c r="Q99" s="15"/>
      <c r="R99" s="15"/>
      <c r="S99" s="23"/>
      <c r="T99" s="15"/>
    </row>
    <row r="100" spans="1:20" ht="15.75" thickBot="1" x14ac:dyDescent="0.3">
      <c r="A100" s="12"/>
      <c r="B100" s="61"/>
      <c r="C100" s="15"/>
      <c r="D100" s="23"/>
      <c r="E100" s="15"/>
      <c r="F100" s="15"/>
      <c r="G100" s="23"/>
      <c r="H100" s="15"/>
      <c r="I100" s="15"/>
      <c r="J100" s="93">
        <v>2014</v>
      </c>
      <c r="K100" s="93"/>
      <c r="L100" s="93"/>
      <c r="M100" s="93"/>
      <c r="N100" s="93"/>
      <c r="O100" s="15"/>
      <c r="P100" s="93">
        <v>2013</v>
      </c>
      <c r="Q100" s="93"/>
      <c r="R100" s="93"/>
      <c r="S100" s="93"/>
      <c r="T100" s="93"/>
    </row>
    <row r="101" spans="1:20" ht="15.75" thickTop="1" x14ac:dyDescent="0.25">
      <c r="A101" s="12"/>
      <c r="B101" s="69"/>
      <c r="C101" s="15"/>
      <c r="D101" s="23"/>
      <c r="E101" s="19"/>
      <c r="F101" s="19"/>
      <c r="G101" s="23"/>
      <c r="H101" s="19"/>
      <c r="I101" s="19"/>
      <c r="J101" s="39"/>
      <c r="K101" s="92" t="s">
        <v>448</v>
      </c>
      <c r="L101" s="46"/>
      <c r="M101" s="39"/>
      <c r="N101" s="92" t="s">
        <v>505</v>
      </c>
      <c r="O101" s="19"/>
      <c r="P101" s="39"/>
      <c r="Q101" s="92" t="s">
        <v>448</v>
      </c>
      <c r="R101" s="46"/>
      <c r="S101" s="39"/>
      <c r="T101" s="92" t="s">
        <v>505</v>
      </c>
    </row>
    <row r="102" spans="1:20" ht="15.75" thickBot="1" x14ac:dyDescent="0.3">
      <c r="A102" s="12"/>
      <c r="B102" s="69"/>
      <c r="C102" s="69" t="s">
        <v>529</v>
      </c>
      <c r="D102" s="23"/>
      <c r="E102" s="19"/>
      <c r="F102" s="19"/>
      <c r="G102" s="23"/>
      <c r="H102" s="19"/>
      <c r="I102" s="19"/>
      <c r="J102" s="67"/>
      <c r="K102" s="68" t="s">
        <v>530</v>
      </c>
      <c r="L102" s="19"/>
      <c r="M102" s="67"/>
      <c r="N102" s="68" t="s">
        <v>507</v>
      </c>
      <c r="O102" s="19"/>
      <c r="P102" s="67"/>
      <c r="Q102" s="68" t="s">
        <v>530</v>
      </c>
      <c r="R102" s="19"/>
      <c r="S102" s="67"/>
      <c r="T102" s="68" t="s">
        <v>507</v>
      </c>
    </row>
    <row r="103" spans="1:20" ht="15.75" thickTop="1" x14ac:dyDescent="0.25">
      <c r="A103" s="12"/>
      <c r="B103" s="61"/>
      <c r="C103" s="61" t="s">
        <v>531</v>
      </c>
      <c r="D103" s="23"/>
      <c r="E103" s="19"/>
      <c r="F103" s="19"/>
      <c r="G103" s="23"/>
      <c r="H103" s="19"/>
      <c r="I103" s="19"/>
      <c r="J103" s="81" t="s">
        <v>224</v>
      </c>
      <c r="K103" s="80" t="s">
        <v>532</v>
      </c>
      <c r="L103" s="23"/>
      <c r="M103" s="81" t="s">
        <v>224</v>
      </c>
      <c r="N103" s="80" t="s">
        <v>533</v>
      </c>
      <c r="O103" s="23"/>
      <c r="P103" s="81" t="s">
        <v>224</v>
      </c>
      <c r="Q103" s="81" t="s">
        <v>405</v>
      </c>
      <c r="R103" s="23"/>
      <c r="S103" s="81" t="s">
        <v>224</v>
      </c>
      <c r="T103" s="81" t="s">
        <v>405</v>
      </c>
    </row>
    <row r="104" spans="1:20" x14ac:dyDescent="0.25">
      <c r="A104" s="12"/>
      <c r="B104" s="61"/>
      <c r="C104" s="61" t="s">
        <v>534</v>
      </c>
      <c r="D104" s="23"/>
      <c r="E104" s="23"/>
      <c r="F104" s="23"/>
      <c r="G104" s="23"/>
      <c r="H104" s="23"/>
      <c r="I104" s="23"/>
      <c r="J104" s="23"/>
      <c r="K104" s="75" t="s">
        <v>535</v>
      </c>
      <c r="L104" s="23"/>
      <c r="M104" s="23"/>
      <c r="N104" s="75" t="s">
        <v>536</v>
      </c>
      <c r="O104" s="23"/>
      <c r="P104" s="23"/>
      <c r="Q104" s="75" t="s">
        <v>537</v>
      </c>
      <c r="R104" s="23"/>
      <c r="S104" s="23"/>
      <c r="T104" s="75" t="s">
        <v>538</v>
      </c>
    </row>
    <row r="105" spans="1:20" x14ac:dyDescent="0.25">
      <c r="A105" s="12"/>
      <c r="B105" s="61"/>
      <c r="C105" s="61" t="s">
        <v>539</v>
      </c>
      <c r="D105" s="23"/>
      <c r="E105" s="23"/>
      <c r="F105" s="23"/>
      <c r="G105" s="23"/>
      <c r="H105" s="23"/>
      <c r="I105" s="23"/>
      <c r="J105" s="23"/>
      <c r="K105" s="75" t="s">
        <v>540</v>
      </c>
      <c r="L105" s="23"/>
      <c r="M105" s="23"/>
      <c r="N105" s="75" t="s">
        <v>541</v>
      </c>
      <c r="O105" s="23"/>
      <c r="P105" s="23"/>
      <c r="Q105" s="75" t="s">
        <v>542</v>
      </c>
      <c r="R105" s="23"/>
      <c r="S105" s="23"/>
      <c r="T105" s="75" t="s">
        <v>543</v>
      </c>
    </row>
    <row r="106" spans="1:20" x14ac:dyDescent="0.25">
      <c r="A106" s="12"/>
      <c r="B106" s="61"/>
      <c r="C106" s="61" t="s">
        <v>544</v>
      </c>
      <c r="D106" s="23"/>
      <c r="E106" s="23"/>
      <c r="F106" s="23"/>
      <c r="G106" s="23"/>
      <c r="H106" s="23"/>
      <c r="I106" s="23"/>
      <c r="J106" s="23"/>
      <c r="K106" s="74" t="s">
        <v>405</v>
      </c>
      <c r="L106" s="23"/>
      <c r="M106" s="23"/>
      <c r="N106" s="74" t="s">
        <v>405</v>
      </c>
      <c r="O106" s="23"/>
      <c r="P106" s="23"/>
      <c r="Q106" s="75" t="s">
        <v>545</v>
      </c>
      <c r="R106" s="23"/>
      <c r="S106" s="23"/>
      <c r="T106" s="75" t="s">
        <v>546</v>
      </c>
    </row>
    <row r="107" spans="1:20" ht="15.75" thickBot="1" x14ac:dyDescent="0.3">
      <c r="A107" s="12"/>
      <c r="B107" s="61"/>
      <c r="C107" s="94" t="s">
        <v>460</v>
      </c>
      <c r="D107" s="94"/>
      <c r="E107" s="94"/>
      <c r="F107" s="23"/>
      <c r="G107" s="23"/>
      <c r="H107" s="23"/>
      <c r="I107" s="23"/>
      <c r="J107" s="77"/>
      <c r="K107" s="78" t="s">
        <v>461</v>
      </c>
      <c r="L107" s="23"/>
      <c r="M107" s="77"/>
      <c r="N107" s="78" t="s">
        <v>463</v>
      </c>
      <c r="O107" s="23"/>
      <c r="P107" s="77"/>
      <c r="Q107" s="78" t="s">
        <v>489</v>
      </c>
      <c r="R107" s="23"/>
      <c r="S107" s="77"/>
      <c r="T107" s="78" t="s">
        <v>491</v>
      </c>
    </row>
    <row r="108" spans="1:20" ht="15.75" thickBot="1" x14ac:dyDescent="0.3">
      <c r="A108" s="12"/>
      <c r="B108" s="61"/>
      <c r="C108" s="61" t="s">
        <v>547</v>
      </c>
      <c r="D108" s="23"/>
      <c r="E108" s="23"/>
      <c r="F108" s="23"/>
      <c r="G108" s="23"/>
      <c r="H108" s="23"/>
      <c r="I108" s="23"/>
      <c r="J108" s="84" t="s">
        <v>224</v>
      </c>
      <c r="K108" s="85" t="s">
        <v>472</v>
      </c>
      <c r="L108" s="23"/>
      <c r="M108" s="84" t="s">
        <v>224</v>
      </c>
      <c r="N108" s="85" t="s">
        <v>474</v>
      </c>
      <c r="O108" s="23"/>
      <c r="P108" s="84" t="s">
        <v>224</v>
      </c>
      <c r="Q108" s="85" t="s">
        <v>494</v>
      </c>
      <c r="R108" s="23"/>
      <c r="S108" s="84" t="s">
        <v>224</v>
      </c>
      <c r="T108" s="85" t="s">
        <v>496</v>
      </c>
    </row>
    <row r="109" spans="1:20" ht="15.75" thickTop="1" x14ac:dyDescent="0.25">
      <c r="A109" s="12"/>
      <c r="B109" s="61"/>
      <c r="C109" s="15"/>
      <c r="D109" s="23"/>
      <c r="E109" s="15"/>
      <c r="F109" s="15"/>
      <c r="G109" s="23"/>
      <c r="H109" s="15"/>
      <c r="I109" s="15"/>
      <c r="J109" s="41"/>
      <c r="K109" s="43"/>
      <c r="L109" s="15"/>
      <c r="M109" s="41"/>
      <c r="N109" s="43"/>
      <c r="O109" s="15"/>
      <c r="P109" s="41"/>
      <c r="Q109" s="43"/>
      <c r="R109" s="15"/>
      <c r="S109" s="41"/>
      <c r="T109" s="43"/>
    </row>
    <row r="110" spans="1:20" x14ac:dyDescent="0.25">
      <c r="A110" s="12"/>
      <c r="B110" s="61"/>
      <c r="C110" s="15"/>
      <c r="D110" s="23"/>
      <c r="E110" s="15"/>
      <c r="F110" s="15"/>
      <c r="G110" s="23"/>
      <c r="H110" s="15"/>
      <c r="I110" s="15"/>
      <c r="J110" s="23"/>
      <c r="K110" s="15"/>
      <c r="L110" s="15"/>
      <c r="M110" s="23"/>
      <c r="N110" s="15"/>
      <c r="O110" s="15"/>
      <c r="P110" s="23"/>
      <c r="Q110" s="15"/>
      <c r="R110" s="15"/>
      <c r="S110" s="23"/>
      <c r="T110" s="15"/>
    </row>
    <row r="111" spans="1:20" ht="15.75" thickBot="1" x14ac:dyDescent="0.3">
      <c r="A111" s="12"/>
      <c r="B111" s="61"/>
      <c r="C111" s="15"/>
      <c r="D111" s="23"/>
      <c r="E111" s="15"/>
      <c r="F111" s="15"/>
      <c r="G111" s="23"/>
      <c r="H111" s="15"/>
      <c r="I111" s="15"/>
      <c r="J111" s="93">
        <v>2014</v>
      </c>
      <c r="K111" s="93"/>
      <c r="L111" s="93"/>
      <c r="M111" s="93"/>
      <c r="N111" s="93"/>
      <c r="O111" s="15"/>
      <c r="P111" s="93">
        <v>2013</v>
      </c>
      <c r="Q111" s="93"/>
      <c r="R111" s="93"/>
      <c r="S111" s="93"/>
      <c r="T111" s="93"/>
    </row>
    <row r="112" spans="1:20" ht="15.75" thickTop="1" x14ac:dyDescent="0.25">
      <c r="A112" s="12"/>
      <c r="B112" s="61"/>
      <c r="C112" s="15"/>
      <c r="D112" s="23"/>
      <c r="E112" s="19"/>
      <c r="F112" s="19"/>
      <c r="G112" s="23"/>
      <c r="H112" s="19"/>
      <c r="I112" s="19"/>
      <c r="J112" s="39"/>
      <c r="K112" s="92" t="s">
        <v>448</v>
      </c>
      <c r="L112" s="46"/>
      <c r="M112" s="39"/>
      <c r="N112" s="92" t="s">
        <v>505</v>
      </c>
      <c r="O112" s="19"/>
      <c r="P112" s="39"/>
      <c r="Q112" s="92" t="s">
        <v>448</v>
      </c>
      <c r="R112" s="46"/>
      <c r="S112" s="39"/>
      <c r="T112" s="92" t="s">
        <v>505</v>
      </c>
    </row>
    <row r="113" spans="1:20" ht="15.75" thickBot="1" x14ac:dyDescent="0.3">
      <c r="A113" s="12"/>
      <c r="B113" s="61"/>
      <c r="C113" s="69" t="s">
        <v>548</v>
      </c>
      <c r="D113" s="23"/>
      <c r="E113" s="19"/>
      <c r="F113" s="19"/>
      <c r="G113" s="23"/>
      <c r="H113" s="19"/>
      <c r="I113" s="19"/>
      <c r="J113" s="67"/>
      <c r="K113" s="68" t="s">
        <v>530</v>
      </c>
      <c r="L113" s="19"/>
      <c r="M113" s="67"/>
      <c r="N113" s="68" t="s">
        <v>507</v>
      </c>
      <c r="O113" s="19"/>
      <c r="P113" s="67"/>
      <c r="Q113" s="68" t="s">
        <v>530</v>
      </c>
      <c r="R113" s="19"/>
      <c r="S113" s="67"/>
      <c r="T113" s="68" t="s">
        <v>507</v>
      </c>
    </row>
    <row r="114" spans="1:20" ht="16.5" thickTop="1" thickBot="1" x14ac:dyDescent="0.3">
      <c r="A114" s="12"/>
      <c r="B114" s="61"/>
      <c r="C114" s="94" t="s">
        <v>460</v>
      </c>
      <c r="D114" s="94"/>
      <c r="E114" s="94"/>
      <c r="F114" s="23"/>
      <c r="G114" s="23"/>
      <c r="H114" s="23"/>
      <c r="I114" s="23"/>
      <c r="J114" s="84" t="s">
        <v>224</v>
      </c>
      <c r="K114" s="85" t="s">
        <v>482</v>
      </c>
      <c r="L114" s="23"/>
      <c r="M114" s="84" t="s">
        <v>224</v>
      </c>
      <c r="N114" s="85" t="s">
        <v>484</v>
      </c>
      <c r="O114" s="23"/>
      <c r="P114" s="84" t="s">
        <v>224</v>
      </c>
      <c r="Q114" s="84" t="s">
        <v>405</v>
      </c>
      <c r="R114" s="23"/>
      <c r="S114" s="84" t="s">
        <v>224</v>
      </c>
      <c r="T114" s="84" t="s">
        <v>405</v>
      </c>
    </row>
    <row r="115" spans="1:20" ht="15.75" thickTop="1" x14ac:dyDescent="0.25">
      <c r="A115" s="12"/>
      <c r="B115" s="27"/>
      <c r="C115" s="27"/>
      <c r="D115" s="27"/>
      <c r="E115" s="27"/>
      <c r="F115" s="27"/>
      <c r="G115" s="27"/>
      <c r="H115" s="27"/>
      <c r="I115" s="27"/>
      <c r="J115" s="27"/>
      <c r="K115" s="27"/>
      <c r="L115" s="27"/>
      <c r="M115" s="27"/>
      <c r="N115" s="27"/>
      <c r="O115" s="27"/>
      <c r="P115" s="27"/>
      <c r="Q115" s="27"/>
      <c r="R115" s="27"/>
      <c r="S115" s="27"/>
      <c r="T115" s="27"/>
    </row>
    <row r="116" spans="1:20" x14ac:dyDescent="0.25">
      <c r="A116" s="12"/>
      <c r="B116" s="27" t="s">
        <v>549</v>
      </c>
      <c r="C116" s="27"/>
      <c r="D116" s="27"/>
      <c r="E116" s="27"/>
      <c r="F116" s="27"/>
      <c r="G116" s="27"/>
      <c r="H116" s="27"/>
      <c r="I116" s="27"/>
      <c r="J116" s="27"/>
      <c r="K116" s="27"/>
      <c r="L116" s="27"/>
      <c r="M116" s="27"/>
      <c r="N116" s="27"/>
      <c r="O116" s="27"/>
      <c r="P116" s="27"/>
      <c r="Q116" s="27"/>
      <c r="R116" s="27"/>
      <c r="S116" s="27"/>
      <c r="T116" s="27"/>
    </row>
    <row r="117" spans="1:20" x14ac:dyDescent="0.25">
      <c r="A117" s="12"/>
      <c r="B117" s="27"/>
      <c r="C117" s="27"/>
      <c r="D117" s="27"/>
      <c r="E117" s="27"/>
      <c r="F117" s="27"/>
      <c r="G117" s="27"/>
      <c r="H117" s="27"/>
      <c r="I117" s="27"/>
      <c r="J117" s="27"/>
      <c r="K117" s="27"/>
      <c r="L117" s="27"/>
      <c r="M117" s="27"/>
      <c r="N117" s="27"/>
      <c r="O117" s="27"/>
      <c r="P117" s="27"/>
      <c r="Q117" s="27"/>
      <c r="R117" s="27"/>
      <c r="S117" s="27"/>
      <c r="T117" s="27"/>
    </row>
    <row r="118" spans="1:20" ht="25.5" customHeight="1" x14ac:dyDescent="0.25">
      <c r="A118" s="12"/>
      <c r="B118" s="27" t="s">
        <v>550</v>
      </c>
      <c r="C118" s="27"/>
      <c r="D118" s="27"/>
      <c r="E118" s="27"/>
      <c r="F118" s="27"/>
      <c r="G118" s="27"/>
      <c r="H118" s="27"/>
      <c r="I118" s="27"/>
      <c r="J118" s="27"/>
      <c r="K118" s="27"/>
      <c r="L118" s="27"/>
      <c r="M118" s="27"/>
      <c r="N118" s="27"/>
      <c r="O118" s="27"/>
      <c r="P118" s="27"/>
      <c r="Q118" s="27"/>
      <c r="R118" s="27"/>
      <c r="S118" s="27"/>
      <c r="T118" s="27"/>
    </row>
    <row r="119" spans="1:20" x14ac:dyDescent="0.25">
      <c r="A119" s="12"/>
      <c r="B119" s="27"/>
      <c r="C119" s="27"/>
      <c r="D119" s="27"/>
      <c r="E119" s="27"/>
      <c r="F119" s="27"/>
      <c r="G119" s="27"/>
      <c r="H119" s="27"/>
      <c r="I119" s="27"/>
      <c r="J119" s="27"/>
      <c r="K119" s="27"/>
      <c r="L119" s="27"/>
      <c r="M119" s="27"/>
      <c r="N119" s="27"/>
      <c r="O119" s="27"/>
      <c r="P119" s="27"/>
      <c r="Q119" s="27"/>
      <c r="R119" s="27"/>
      <c r="S119" s="27"/>
      <c r="T119" s="27"/>
    </row>
    <row r="120" spans="1:20" x14ac:dyDescent="0.25">
      <c r="A120" s="12"/>
      <c r="B120" s="27" t="s">
        <v>551</v>
      </c>
      <c r="C120" s="27"/>
      <c r="D120" s="27"/>
      <c r="E120" s="27"/>
      <c r="F120" s="27"/>
      <c r="G120" s="27"/>
      <c r="H120" s="27"/>
      <c r="I120" s="27"/>
      <c r="J120" s="27"/>
      <c r="K120" s="27"/>
      <c r="L120" s="27"/>
      <c r="M120" s="27"/>
      <c r="N120" s="27"/>
      <c r="O120" s="27"/>
      <c r="P120" s="27"/>
      <c r="Q120" s="27"/>
      <c r="R120" s="27"/>
      <c r="S120" s="27"/>
      <c r="T120" s="27"/>
    </row>
    <row r="121" spans="1:20" x14ac:dyDescent="0.25">
      <c r="A121" s="12"/>
      <c r="B121" s="27"/>
      <c r="C121" s="27"/>
      <c r="D121" s="27"/>
      <c r="E121" s="27"/>
      <c r="F121" s="27"/>
      <c r="G121" s="27"/>
      <c r="H121" s="27"/>
      <c r="I121" s="27"/>
      <c r="J121" s="27"/>
      <c r="K121" s="27"/>
      <c r="L121" s="27"/>
      <c r="M121" s="27"/>
      <c r="N121" s="27"/>
      <c r="O121" s="27"/>
      <c r="P121" s="27"/>
      <c r="Q121" s="27"/>
      <c r="R121" s="27"/>
      <c r="S121" s="27"/>
      <c r="T121" s="27"/>
    </row>
    <row r="122" spans="1:20" x14ac:dyDescent="0.25">
      <c r="A122" s="12"/>
      <c r="B122" s="27" t="s">
        <v>552</v>
      </c>
      <c r="C122" s="27"/>
      <c r="D122" s="27"/>
      <c r="E122" s="27"/>
      <c r="F122" s="27"/>
      <c r="G122" s="27"/>
      <c r="H122" s="27"/>
      <c r="I122" s="27"/>
      <c r="J122" s="27"/>
      <c r="K122" s="27"/>
      <c r="L122" s="27"/>
      <c r="M122" s="27"/>
      <c r="N122" s="27"/>
      <c r="O122" s="27"/>
      <c r="P122" s="27"/>
      <c r="Q122" s="27"/>
      <c r="R122" s="27"/>
      <c r="S122" s="27"/>
      <c r="T122" s="27"/>
    </row>
    <row r="123" spans="1:20" x14ac:dyDescent="0.25">
      <c r="A123" s="12"/>
      <c r="B123" s="33"/>
      <c r="C123" s="33"/>
      <c r="D123" s="33"/>
      <c r="E123" s="33"/>
      <c r="F123" s="33"/>
      <c r="G123" s="33"/>
      <c r="H123" s="33"/>
      <c r="I123" s="33"/>
      <c r="J123" s="33"/>
      <c r="K123" s="33"/>
      <c r="L123" s="33"/>
      <c r="M123" s="33"/>
      <c r="N123" s="33"/>
      <c r="O123" s="33"/>
      <c r="P123" s="33"/>
      <c r="Q123" s="33"/>
      <c r="R123" s="33"/>
      <c r="S123" s="33"/>
      <c r="T123" s="33"/>
    </row>
  </sheetData>
  <mergeCells count="65">
    <mergeCell ref="B119:T119"/>
    <mergeCell ref="B120:T120"/>
    <mergeCell ref="B121:T121"/>
    <mergeCell ref="B122:T122"/>
    <mergeCell ref="B123:T123"/>
    <mergeCell ref="B95:T95"/>
    <mergeCell ref="B96:T96"/>
    <mergeCell ref="B115:T115"/>
    <mergeCell ref="B116:T116"/>
    <mergeCell ref="B117:T117"/>
    <mergeCell ref="B118:T118"/>
    <mergeCell ref="B89:T89"/>
    <mergeCell ref="B90:T90"/>
    <mergeCell ref="B91:T91"/>
    <mergeCell ref="B92:T92"/>
    <mergeCell ref="B93:T93"/>
    <mergeCell ref="B94:T94"/>
    <mergeCell ref="B55:T55"/>
    <mergeCell ref="B80:T80"/>
    <mergeCell ref="B81:T81"/>
    <mergeCell ref="B82:T82"/>
    <mergeCell ref="B83:T83"/>
    <mergeCell ref="B84:T84"/>
    <mergeCell ref="B49:T49"/>
    <mergeCell ref="B50:T50"/>
    <mergeCell ref="B51:T51"/>
    <mergeCell ref="B52:T52"/>
    <mergeCell ref="B53:T53"/>
    <mergeCell ref="B54:T54"/>
    <mergeCell ref="B6:T6"/>
    <mergeCell ref="B7:T7"/>
    <mergeCell ref="B8:T8"/>
    <mergeCell ref="B42:T42"/>
    <mergeCell ref="B43:T43"/>
    <mergeCell ref="B44:T44"/>
    <mergeCell ref="J111:N111"/>
    <mergeCell ref="P111:T111"/>
    <mergeCell ref="C114:E114"/>
    <mergeCell ref="A1:A2"/>
    <mergeCell ref="B1:T1"/>
    <mergeCell ref="B2:T2"/>
    <mergeCell ref="B3:T3"/>
    <mergeCell ref="A4:A123"/>
    <mergeCell ref="B4:T4"/>
    <mergeCell ref="B5:T5"/>
    <mergeCell ref="E71:H71"/>
    <mergeCell ref="K71:N71"/>
    <mergeCell ref="Q71:T71"/>
    <mergeCell ref="J100:N100"/>
    <mergeCell ref="P100:T100"/>
    <mergeCell ref="C107:E107"/>
    <mergeCell ref="B85:T85"/>
    <mergeCell ref="B86:T86"/>
    <mergeCell ref="B87:T87"/>
    <mergeCell ref="B88:T88"/>
    <mergeCell ref="H10:K10"/>
    <mergeCell ref="H22:K22"/>
    <mergeCell ref="H31:K31"/>
    <mergeCell ref="E58:H58"/>
    <mergeCell ref="K58:N58"/>
    <mergeCell ref="Q58:T58"/>
    <mergeCell ref="B45:T45"/>
    <mergeCell ref="B46:T46"/>
    <mergeCell ref="B47:T47"/>
    <mergeCell ref="B48:T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5"/>
  <sheetViews>
    <sheetView showGridLines="0" workbookViewId="0"/>
  </sheetViews>
  <sheetFormatPr defaultRowHeight="15" x14ac:dyDescent="0.25"/>
  <cols>
    <col min="1" max="1" width="36.5703125" bestFit="1" customWidth="1"/>
    <col min="2" max="2" width="33" customWidth="1"/>
    <col min="3" max="3" width="36.5703125" bestFit="1" customWidth="1"/>
    <col min="4" max="4" width="18.140625" customWidth="1"/>
    <col min="5" max="6" width="36.5703125" bestFit="1" customWidth="1"/>
    <col min="7" max="7" width="10.85546875" customWidth="1"/>
    <col min="8" max="8" width="36.5703125" bestFit="1" customWidth="1"/>
    <col min="9" max="9" width="1.85546875" customWidth="1"/>
    <col min="10" max="10" width="18.140625" customWidth="1"/>
    <col min="11" max="11" width="10" customWidth="1"/>
    <col min="12" max="12" width="36.5703125" bestFit="1" customWidth="1"/>
    <col min="13" max="13" width="12.140625" customWidth="1"/>
    <col min="14" max="14" width="36.5703125" bestFit="1" customWidth="1"/>
    <col min="15" max="15" width="1.85546875" customWidth="1"/>
    <col min="16" max="16" width="11.7109375" customWidth="1"/>
    <col min="17" max="17" width="1.85546875" customWidth="1"/>
    <col min="18" max="18" width="9.85546875" customWidth="1"/>
    <col min="19" max="20" width="10.85546875" customWidth="1"/>
    <col min="21" max="21" width="1.85546875" customWidth="1"/>
    <col min="22" max="22" width="10.85546875" customWidth="1"/>
  </cols>
  <sheetData>
    <row r="1" spans="1:22" ht="15" customHeight="1" x14ac:dyDescent="0.25">
      <c r="A1" s="8" t="s">
        <v>553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554</v>
      </c>
      <c r="B3" s="11"/>
      <c r="C3" s="11"/>
      <c r="D3" s="11"/>
      <c r="E3" s="11"/>
      <c r="F3" s="11"/>
      <c r="G3" s="11"/>
      <c r="H3" s="11"/>
      <c r="I3" s="11"/>
      <c r="J3" s="11"/>
      <c r="K3" s="11"/>
      <c r="L3" s="11"/>
      <c r="M3" s="11"/>
      <c r="N3" s="11"/>
      <c r="O3" s="11"/>
      <c r="P3" s="11"/>
      <c r="Q3" s="11"/>
      <c r="R3" s="11"/>
      <c r="S3" s="11"/>
      <c r="T3" s="11"/>
      <c r="U3" s="11"/>
      <c r="V3" s="11"/>
    </row>
    <row r="4" spans="1:22" x14ac:dyDescent="0.25">
      <c r="A4" s="12" t="s">
        <v>553</v>
      </c>
      <c r="B4" s="28" t="s">
        <v>555</v>
      </c>
      <c r="C4" s="28"/>
      <c r="D4" s="28"/>
      <c r="E4" s="28"/>
      <c r="F4" s="28"/>
      <c r="G4" s="28"/>
      <c r="H4" s="28"/>
      <c r="I4" s="28"/>
      <c r="J4" s="28"/>
      <c r="K4" s="28"/>
      <c r="L4" s="28"/>
      <c r="M4" s="28"/>
      <c r="N4" s="28"/>
      <c r="O4" s="28"/>
      <c r="P4" s="28"/>
      <c r="Q4" s="28"/>
      <c r="R4" s="28"/>
      <c r="S4" s="28"/>
      <c r="T4" s="28"/>
      <c r="U4" s="28"/>
      <c r="V4" s="28"/>
    </row>
    <row r="5" spans="1:22" x14ac:dyDescent="0.25">
      <c r="A5" s="12"/>
      <c r="B5" s="27"/>
      <c r="C5" s="27"/>
      <c r="D5" s="27"/>
      <c r="E5" s="27"/>
      <c r="F5" s="27"/>
      <c r="G5" s="27"/>
      <c r="H5" s="27"/>
      <c r="I5" s="27"/>
      <c r="J5" s="27"/>
      <c r="K5" s="27"/>
      <c r="L5" s="27"/>
      <c r="M5" s="27"/>
      <c r="N5" s="27"/>
      <c r="O5" s="27"/>
      <c r="P5" s="27"/>
      <c r="Q5" s="27"/>
      <c r="R5" s="27"/>
      <c r="S5" s="27"/>
      <c r="T5" s="27"/>
      <c r="U5" s="27"/>
      <c r="V5" s="27"/>
    </row>
    <row r="6" spans="1:22" ht="25.5" customHeight="1" x14ac:dyDescent="0.25">
      <c r="A6" s="12"/>
      <c r="B6" s="27" t="s">
        <v>556</v>
      </c>
      <c r="C6" s="27"/>
      <c r="D6" s="27"/>
      <c r="E6" s="27"/>
      <c r="F6" s="27"/>
      <c r="G6" s="27"/>
      <c r="H6" s="27"/>
      <c r="I6" s="27"/>
      <c r="J6" s="27"/>
      <c r="K6" s="27"/>
      <c r="L6" s="27"/>
      <c r="M6" s="27"/>
      <c r="N6" s="27"/>
      <c r="O6" s="27"/>
      <c r="P6" s="27"/>
      <c r="Q6" s="27"/>
      <c r="R6" s="27"/>
      <c r="S6" s="27"/>
      <c r="T6" s="27"/>
      <c r="U6" s="27"/>
      <c r="V6" s="27"/>
    </row>
    <row r="7" spans="1:22" x14ac:dyDescent="0.25">
      <c r="A7" s="12"/>
      <c r="B7" s="16"/>
      <c r="C7" s="15"/>
      <c r="D7" s="15"/>
      <c r="E7" s="15"/>
      <c r="F7" s="15"/>
      <c r="G7" s="15"/>
      <c r="H7" s="15"/>
    </row>
    <row r="8" spans="1:22" x14ac:dyDescent="0.25">
      <c r="A8" s="12"/>
      <c r="B8" s="61"/>
      <c r="C8" s="15"/>
      <c r="D8" s="23"/>
      <c r="E8" s="23"/>
      <c r="F8" s="23"/>
      <c r="G8" s="23"/>
      <c r="H8" s="23"/>
    </row>
    <row r="9" spans="1:22" ht="15.75" thickBot="1" x14ac:dyDescent="0.3">
      <c r="A9" s="12"/>
      <c r="B9" s="61"/>
      <c r="C9" s="15"/>
      <c r="D9" s="15"/>
      <c r="E9" s="89" t="s">
        <v>557</v>
      </c>
      <c r="F9" s="89"/>
      <c r="G9" s="89"/>
      <c r="H9" s="19"/>
    </row>
    <row r="10" spans="1:22" ht="16.5" thickTop="1" thickBot="1" x14ac:dyDescent="0.3">
      <c r="A10" s="12"/>
      <c r="B10" s="61"/>
      <c r="C10" s="15"/>
      <c r="D10" s="23"/>
      <c r="E10" s="71">
        <v>2014</v>
      </c>
      <c r="F10" s="39"/>
      <c r="G10" s="71">
        <v>2013</v>
      </c>
      <c r="H10" s="19"/>
    </row>
    <row r="11" spans="1:22" ht="15.75" thickTop="1" x14ac:dyDescent="0.25">
      <c r="A11" s="12"/>
      <c r="B11" s="61"/>
      <c r="C11" s="61" t="s">
        <v>558</v>
      </c>
      <c r="D11" s="74" t="s">
        <v>224</v>
      </c>
      <c r="E11" s="75" t="s">
        <v>559</v>
      </c>
      <c r="F11" s="74" t="s">
        <v>224</v>
      </c>
      <c r="G11" s="75" t="s">
        <v>560</v>
      </c>
      <c r="H11" s="15"/>
    </row>
    <row r="12" spans="1:22" x14ac:dyDescent="0.25">
      <c r="A12" s="12"/>
      <c r="B12" s="61"/>
      <c r="C12" s="61" t="s">
        <v>561</v>
      </c>
      <c r="D12" s="23"/>
      <c r="E12" s="75" t="s">
        <v>562</v>
      </c>
      <c r="F12" s="23"/>
      <c r="G12" s="75" t="s">
        <v>563</v>
      </c>
      <c r="H12" s="15"/>
    </row>
    <row r="13" spans="1:22" x14ac:dyDescent="0.25">
      <c r="A13" s="12"/>
      <c r="B13" s="61"/>
      <c r="C13" s="61" t="s">
        <v>564</v>
      </c>
      <c r="D13" s="23"/>
      <c r="E13" s="75" t="s">
        <v>565</v>
      </c>
      <c r="F13" s="23"/>
      <c r="G13" s="75" t="s">
        <v>566</v>
      </c>
      <c r="H13" s="15"/>
    </row>
    <row r="14" spans="1:22" x14ac:dyDescent="0.25">
      <c r="A14" s="12"/>
      <c r="B14" s="61"/>
      <c r="C14" s="61" t="s">
        <v>567</v>
      </c>
      <c r="D14" s="23"/>
      <c r="E14" s="75" t="s">
        <v>568</v>
      </c>
      <c r="F14" s="23"/>
      <c r="G14" s="75" t="s">
        <v>569</v>
      </c>
      <c r="H14" s="15"/>
    </row>
    <row r="15" spans="1:22" x14ac:dyDescent="0.25">
      <c r="A15" s="12"/>
      <c r="B15" s="61"/>
      <c r="C15" s="61" t="s">
        <v>570</v>
      </c>
      <c r="D15" s="23"/>
      <c r="E15" s="75" t="s">
        <v>571</v>
      </c>
      <c r="F15" s="23"/>
      <c r="G15" s="75" t="s">
        <v>572</v>
      </c>
      <c r="H15" s="15"/>
    </row>
    <row r="16" spans="1:22" x14ac:dyDescent="0.25">
      <c r="A16" s="12"/>
      <c r="B16" s="61"/>
      <c r="C16" s="61" t="s">
        <v>573</v>
      </c>
      <c r="D16" s="23"/>
      <c r="E16" s="75" t="s">
        <v>574</v>
      </c>
      <c r="F16" s="23"/>
      <c r="G16" s="75" t="s">
        <v>575</v>
      </c>
      <c r="H16" s="15"/>
    </row>
    <row r="17" spans="1:22" ht="15.75" thickBot="1" x14ac:dyDescent="0.3">
      <c r="A17" s="12"/>
      <c r="B17" s="61"/>
      <c r="C17" s="61" t="s">
        <v>576</v>
      </c>
      <c r="D17" s="23"/>
      <c r="E17" s="78" t="s">
        <v>577</v>
      </c>
      <c r="F17" s="23"/>
      <c r="G17" s="78" t="s">
        <v>578</v>
      </c>
      <c r="H17" s="15"/>
    </row>
    <row r="18" spans="1:22" x14ac:dyDescent="0.25">
      <c r="A18" s="12"/>
      <c r="B18" s="61"/>
      <c r="C18" s="61" t="s">
        <v>579</v>
      </c>
      <c r="D18" s="23"/>
      <c r="E18" s="80" t="s">
        <v>580</v>
      </c>
      <c r="F18" s="23"/>
      <c r="G18" s="80" t="s">
        <v>581</v>
      </c>
      <c r="H18" s="15"/>
    </row>
    <row r="19" spans="1:22" ht="15.75" thickBot="1" x14ac:dyDescent="0.3">
      <c r="A19" s="12"/>
      <c r="B19" s="61"/>
      <c r="C19" s="61" t="s">
        <v>582</v>
      </c>
      <c r="D19" s="23"/>
      <c r="E19" s="79">
        <v>-1294976</v>
      </c>
      <c r="F19" s="23"/>
      <c r="G19" s="79">
        <v>-851000</v>
      </c>
      <c r="H19" s="15"/>
    </row>
    <row r="20" spans="1:22" ht="15.75" thickBot="1" x14ac:dyDescent="0.3">
      <c r="A20" s="12"/>
      <c r="B20" s="61"/>
      <c r="C20" s="61" t="s">
        <v>583</v>
      </c>
      <c r="D20" s="74" t="s">
        <v>224</v>
      </c>
      <c r="E20" s="85" t="s">
        <v>584</v>
      </c>
      <c r="F20" s="74" t="s">
        <v>224</v>
      </c>
      <c r="G20" s="85" t="s">
        <v>585</v>
      </c>
      <c r="H20" s="15"/>
    </row>
    <row r="21" spans="1:22" ht="15.75" thickTop="1" x14ac:dyDescent="0.25">
      <c r="A21" s="12"/>
      <c r="B21" s="61"/>
      <c r="C21" s="15"/>
      <c r="D21" s="23"/>
      <c r="E21" s="41"/>
      <c r="F21" s="23"/>
      <c r="G21" s="41"/>
      <c r="H21" s="23"/>
    </row>
    <row r="22" spans="1:22" x14ac:dyDescent="0.25">
      <c r="A22" s="12"/>
      <c r="B22" s="27" t="s">
        <v>586</v>
      </c>
      <c r="C22" s="27"/>
      <c r="D22" s="27"/>
      <c r="E22" s="27"/>
      <c r="F22" s="27"/>
      <c r="G22" s="27"/>
      <c r="H22" s="27"/>
      <c r="I22" s="27"/>
      <c r="J22" s="27"/>
      <c r="K22" s="27"/>
      <c r="L22" s="27"/>
      <c r="M22" s="27"/>
      <c r="N22" s="27"/>
      <c r="O22" s="27"/>
      <c r="P22" s="27"/>
      <c r="Q22" s="27"/>
      <c r="R22" s="27"/>
      <c r="S22" s="27"/>
      <c r="T22" s="27"/>
      <c r="U22" s="27"/>
      <c r="V22" s="27"/>
    </row>
    <row r="23" spans="1:22" x14ac:dyDescent="0.25">
      <c r="A23" s="12"/>
      <c r="B23" s="27"/>
      <c r="C23" s="27"/>
      <c r="D23" s="27"/>
      <c r="E23" s="27"/>
      <c r="F23" s="27"/>
      <c r="G23" s="27"/>
      <c r="H23" s="27"/>
      <c r="I23" s="27"/>
      <c r="J23" s="27"/>
      <c r="K23" s="27"/>
      <c r="L23" s="27"/>
      <c r="M23" s="27"/>
      <c r="N23" s="27"/>
      <c r="O23" s="27"/>
      <c r="P23" s="27"/>
      <c r="Q23" s="27"/>
      <c r="R23" s="27"/>
      <c r="S23" s="27"/>
      <c r="T23" s="27"/>
      <c r="U23" s="27"/>
      <c r="V23" s="27"/>
    </row>
    <row r="24" spans="1:22" x14ac:dyDescent="0.25">
      <c r="A24" s="12"/>
      <c r="B24" s="29" t="s">
        <v>587</v>
      </c>
      <c r="C24" s="29"/>
      <c r="D24" s="29"/>
      <c r="E24" s="29"/>
      <c r="F24" s="29"/>
      <c r="G24" s="29"/>
      <c r="H24" s="29"/>
      <c r="I24" s="29"/>
      <c r="J24" s="29"/>
      <c r="K24" s="29"/>
      <c r="L24" s="29"/>
      <c r="M24" s="29"/>
      <c r="N24" s="29"/>
      <c r="O24" s="29"/>
      <c r="P24" s="29"/>
      <c r="Q24" s="29"/>
      <c r="R24" s="29"/>
      <c r="S24" s="29"/>
      <c r="T24" s="29"/>
      <c r="U24" s="29"/>
      <c r="V24" s="29"/>
    </row>
    <row r="25" spans="1:22" x14ac:dyDescent="0.25">
      <c r="A25" s="12"/>
      <c r="B25" s="27" t="s">
        <v>588</v>
      </c>
      <c r="C25" s="27"/>
      <c r="D25" s="27"/>
      <c r="E25" s="27"/>
      <c r="F25" s="27"/>
      <c r="G25" s="27"/>
      <c r="H25" s="27"/>
      <c r="I25" s="27"/>
      <c r="J25" s="27"/>
      <c r="K25" s="27"/>
      <c r="L25" s="27"/>
      <c r="M25" s="27"/>
      <c r="N25" s="27"/>
      <c r="O25" s="27"/>
      <c r="P25" s="27"/>
      <c r="Q25" s="27"/>
      <c r="R25" s="27"/>
      <c r="S25" s="27"/>
      <c r="T25" s="27"/>
      <c r="U25" s="27"/>
      <c r="V25" s="27"/>
    </row>
    <row r="26" spans="1:22" x14ac:dyDescent="0.25">
      <c r="A26" s="12"/>
      <c r="B26" s="27"/>
      <c r="C26" s="27"/>
      <c r="D26" s="27"/>
      <c r="E26" s="27"/>
      <c r="F26" s="27"/>
      <c r="G26" s="27"/>
      <c r="H26" s="27"/>
      <c r="I26" s="27"/>
      <c r="J26" s="27"/>
      <c r="K26" s="27"/>
      <c r="L26" s="27"/>
      <c r="M26" s="27"/>
      <c r="N26" s="27"/>
      <c r="O26" s="27"/>
      <c r="P26" s="27"/>
      <c r="Q26" s="27"/>
      <c r="R26" s="27"/>
      <c r="S26" s="27"/>
      <c r="T26" s="27"/>
      <c r="U26" s="27"/>
      <c r="V26" s="27"/>
    </row>
    <row r="27" spans="1:22" x14ac:dyDescent="0.25">
      <c r="A27" s="12"/>
      <c r="B27" s="27"/>
      <c r="C27" s="27"/>
      <c r="D27" s="27"/>
      <c r="E27" s="27"/>
      <c r="F27" s="27"/>
      <c r="G27" s="27"/>
      <c r="H27" s="27"/>
      <c r="I27" s="27"/>
      <c r="J27" s="27"/>
      <c r="K27" s="27"/>
      <c r="L27" s="27"/>
      <c r="M27" s="27"/>
      <c r="N27" s="27"/>
      <c r="O27" s="27"/>
      <c r="P27" s="27"/>
      <c r="Q27" s="27"/>
      <c r="R27" s="27"/>
      <c r="S27" s="27"/>
      <c r="T27" s="27"/>
      <c r="U27" s="27"/>
      <c r="V27" s="27"/>
    </row>
    <row r="28" spans="1:22" x14ac:dyDescent="0.25">
      <c r="A28" s="12"/>
      <c r="B28" s="31" t="s">
        <v>558</v>
      </c>
      <c r="C28" s="31"/>
      <c r="D28" s="31"/>
      <c r="E28" s="31"/>
      <c r="F28" s="31"/>
      <c r="G28" s="31"/>
      <c r="H28" s="31"/>
      <c r="I28" s="31"/>
      <c r="J28" s="31"/>
      <c r="K28" s="31"/>
      <c r="L28" s="31"/>
      <c r="M28" s="31"/>
      <c r="N28" s="31"/>
      <c r="O28" s="31"/>
      <c r="P28" s="31"/>
      <c r="Q28" s="31"/>
      <c r="R28" s="31"/>
      <c r="S28" s="31"/>
      <c r="T28" s="31"/>
      <c r="U28" s="31"/>
      <c r="V28" s="31"/>
    </row>
    <row r="29" spans="1:22" x14ac:dyDescent="0.25">
      <c r="A29" s="12"/>
      <c r="B29" s="27"/>
      <c r="C29" s="27"/>
      <c r="D29" s="27"/>
      <c r="E29" s="27"/>
      <c r="F29" s="27"/>
      <c r="G29" s="27"/>
      <c r="H29" s="27"/>
      <c r="I29" s="27"/>
      <c r="J29" s="27"/>
      <c r="K29" s="27"/>
      <c r="L29" s="27"/>
      <c r="M29" s="27"/>
      <c r="N29" s="27"/>
      <c r="O29" s="27"/>
      <c r="P29" s="27"/>
      <c r="Q29" s="27"/>
      <c r="R29" s="27"/>
      <c r="S29" s="27"/>
      <c r="T29" s="27"/>
      <c r="U29" s="27"/>
      <c r="V29" s="27"/>
    </row>
    <row r="30" spans="1:22" ht="25.5" customHeight="1" x14ac:dyDescent="0.25">
      <c r="A30" s="12"/>
      <c r="B30" s="27" t="s">
        <v>589</v>
      </c>
      <c r="C30" s="27"/>
      <c r="D30" s="27"/>
      <c r="E30" s="27"/>
      <c r="F30" s="27"/>
      <c r="G30" s="27"/>
      <c r="H30" s="27"/>
      <c r="I30" s="27"/>
      <c r="J30" s="27"/>
      <c r="K30" s="27"/>
      <c r="L30" s="27"/>
      <c r="M30" s="27"/>
      <c r="N30" s="27"/>
      <c r="O30" s="27"/>
      <c r="P30" s="27"/>
      <c r="Q30" s="27"/>
      <c r="R30" s="27"/>
      <c r="S30" s="27"/>
      <c r="T30" s="27"/>
      <c r="U30" s="27"/>
      <c r="V30" s="27"/>
    </row>
    <row r="31" spans="1:22" x14ac:dyDescent="0.25">
      <c r="A31" s="12"/>
      <c r="B31" s="27"/>
      <c r="C31" s="27"/>
      <c r="D31" s="27"/>
      <c r="E31" s="27"/>
      <c r="F31" s="27"/>
      <c r="G31" s="27"/>
      <c r="H31" s="27"/>
      <c r="I31" s="27"/>
      <c r="J31" s="27"/>
      <c r="K31" s="27"/>
      <c r="L31" s="27"/>
      <c r="M31" s="27"/>
      <c r="N31" s="27"/>
      <c r="O31" s="27"/>
      <c r="P31" s="27"/>
      <c r="Q31" s="27"/>
      <c r="R31" s="27"/>
      <c r="S31" s="27"/>
      <c r="T31" s="27"/>
      <c r="U31" s="27"/>
      <c r="V31" s="27"/>
    </row>
    <row r="32" spans="1:22" x14ac:dyDescent="0.25">
      <c r="A32" s="12"/>
      <c r="B32" s="31" t="s">
        <v>561</v>
      </c>
      <c r="C32" s="31"/>
      <c r="D32" s="31"/>
      <c r="E32" s="31"/>
      <c r="F32" s="31"/>
      <c r="G32" s="31"/>
      <c r="H32" s="31"/>
      <c r="I32" s="31"/>
      <c r="J32" s="31"/>
      <c r="K32" s="31"/>
      <c r="L32" s="31"/>
      <c r="M32" s="31"/>
      <c r="N32" s="31"/>
      <c r="O32" s="31"/>
      <c r="P32" s="31"/>
      <c r="Q32" s="31"/>
      <c r="R32" s="31"/>
      <c r="S32" s="31"/>
      <c r="T32" s="31"/>
      <c r="U32" s="31"/>
      <c r="V32" s="31"/>
    </row>
    <row r="33" spans="1:22" x14ac:dyDescent="0.25">
      <c r="A33" s="12"/>
      <c r="B33" s="27"/>
      <c r="C33" s="27"/>
      <c r="D33" s="27"/>
      <c r="E33" s="27"/>
      <c r="F33" s="27"/>
      <c r="G33" s="27"/>
      <c r="H33" s="27"/>
      <c r="I33" s="27"/>
      <c r="J33" s="27"/>
      <c r="K33" s="27"/>
      <c r="L33" s="27"/>
      <c r="M33" s="27"/>
      <c r="N33" s="27"/>
      <c r="O33" s="27"/>
      <c r="P33" s="27"/>
      <c r="Q33" s="27"/>
      <c r="R33" s="27"/>
      <c r="S33" s="27"/>
      <c r="T33" s="27"/>
      <c r="U33" s="27"/>
      <c r="V33" s="27"/>
    </row>
    <row r="34" spans="1:22" ht="38.25" customHeight="1" x14ac:dyDescent="0.25">
      <c r="A34" s="12"/>
      <c r="B34" s="27" t="s">
        <v>590</v>
      </c>
      <c r="C34" s="27"/>
      <c r="D34" s="27"/>
      <c r="E34" s="27"/>
      <c r="F34" s="27"/>
      <c r="G34" s="27"/>
      <c r="H34" s="27"/>
      <c r="I34" s="27"/>
      <c r="J34" s="27"/>
      <c r="K34" s="27"/>
      <c r="L34" s="27"/>
      <c r="M34" s="27"/>
      <c r="N34" s="27"/>
      <c r="O34" s="27"/>
      <c r="P34" s="27"/>
      <c r="Q34" s="27"/>
      <c r="R34" s="27"/>
      <c r="S34" s="27"/>
      <c r="T34" s="27"/>
      <c r="U34" s="27"/>
      <c r="V34" s="27"/>
    </row>
    <row r="35" spans="1:22" x14ac:dyDescent="0.25">
      <c r="A35" s="12"/>
      <c r="B35" s="27"/>
      <c r="C35" s="27"/>
      <c r="D35" s="27"/>
      <c r="E35" s="27"/>
      <c r="F35" s="27"/>
      <c r="G35" s="27"/>
      <c r="H35" s="27"/>
      <c r="I35" s="27"/>
      <c r="J35" s="27"/>
      <c r="K35" s="27"/>
      <c r="L35" s="27"/>
      <c r="M35" s="27"/>
      <c r="N35" s="27"/>
      <c r="O35" s="27"/>
      <c r="P35" s="27"/>
      <c r="Q35" s="27"/>
      <c r="R35" s="27"/>
      <c r="S35" s="27"/>
      <c r="T35" s="27"/>
      <c r="U35" s="27"/>
      <c r="V35" s="27"/>
    </row>
    <row r="36" spans="1:22" x14ac:dyDescent="0.25">
      <c r="A36" s="12"/>
      <c r="B36" s="31" t="s">
        <v>564</v>
      </c>
      <c r="C36" s="31"/>
      <c r="D36" s="31"/>
      <c r="E36" s="31"/>
      <c r="F36" s="31"/>
      <c r="G36" s="31"/>
      <c r="H36" s="31"/>
      <c r="I36" s="31"/>
      <c r="J36" s="31"/>
      <c r="K36" s="31"/>
      <c r="L36" s="31"/>
      <c r="M36" s="31"/>
      <c r="N36" s="31"/>
      <c r="O36" s="31"/>
      <c r="P36" s="31"/>
      <c r="Q36" s="31"/>
      <c r="R36" s="31"/>
      <c r="S36" s="31"/>
      <c r="T36" s="31"/>
      <c r="U36" s="31"/>
      <c r="V36" s="31"/>
    </row>
    <row r="37" spans="1:22" x14ac:dyDescent="0.25">
      <c r="A37" s="12"/>
      <c r="B37" s="27"/>
      <c r="C37" s="27"/>
      <c r="D37" s="27"/>
      <c r="E37" s="27"/>
      <c r="F37" s="27"/>
      <c r="G37" s="27"/>
      <c r="H37" s="27"/>
      <c r="I37" s="27"/>
      <c r="J37" s="27"/>
      <c r="K37" s="27"/>
      <c r="L37" s="27"/>
      <c r="M37" s="27"/>
      <c r="N37" s="27"/>
      <c r="O37" s="27"/>
      <c r="P37" s="27"/>
      <c r="Q37" s="27"/>
      <c r="R37" s="27"/>
      <c r="S37" s="27"/>
      <c r="T37" s="27"/>
      <c r="U37" s="27"/>
      <c r="V37" s="27"/>
    </row>
    <row r="38" spans="1:22" ht="25.5" customHeight="1" x14ac:dyDescent="0.25">
      <c r="A38" s="12"/>
      <c r="B38" s="27" t="s">
        <v>591</v>
      </c>
      <c r="C38" s="27"/>
      <c r="D38" s="27"/>
      <c r="E38" s="27"/>
      <c r="F38" s="27"/>
      <c r="G38" s="27"/>
      <c r="H38" s="27"/>
      <c r="I38" s="27"/>
      <c r="J38" s="27"/>
      <c r="K38" s="27"/>
      <c r="L38" s="27"/>
      <c r="M38" s="27"/>
      <c r="N38" s="27"/>
      <c r="O38" s="27"/>
      <c r="P38" s="27"/>
      <c r="Q38" s="27"/>
      <c r="R38" s="27"/>
      <c r="S38" s="27"/>
      <c r="T38" s="27"/>
      <c r="U38" s="27"/>
      <c r="V38" s="27"/>
    </row>
    <row r="39" spans="1:22" x14ac:dyDescent="0.25">
      <c r="A39" s="12"/>
      <c r="B39" s="27"/>
      <c r="C39" s="27"/>
      <c r="D39" s="27"/>
      <c r="E39" s="27"/>
      <c r="F39" s="27"/>
      <c r="G39" s="27"/>
      <c r="H39" s="27"/>
      <c r="I39" s="27"/>
      <c r="J39" s="27"/>
      <c r="K39" s="27"/>
      <c r="L39" s="27"/>
      <c r="M39" s="27"/>
      <c r="N39" s="27"/>
      <c r="O39" s="27"/>
      <c r="P39" s="27"/>
      <c r="Q39" s="27"/>
      <c r="R39" s="27"/>
      <c r="S39" s="27"/>
      <c r="T39" s="27"/>
      <c r="U39" s="27"/>
      <c r="V39" s="27"/>
    </row>
    <row r="40" spans="1:22" x14ac:dyDescent="0.25">
      <c r="A40" s="12"/>
      <c r="B40" s="31" t="s">
        <v>592</v>
      </c>
      <c r="C40" s="31"/>
      <c r="D40" s="31"/>
      <c r="E40" s="31"/>
      <c r="F40" s="31"/>
      <c r="G40" s="31"/>
      <c r="H40" s="31"/>
      <c r="I40" s="31"/>
      <c r="J40" s="31"/>
      <c r="K40" s="31"/>
      <c r="L40" s="31"/>
      <c r="M40" s="31"/>
      <c r="N40" s="31"/>
      <c r="O40" s="31"/>
      <c r="P40" s="31"/>
      <c r="Q40" s="31"/>
      <c r="R40" s="31"/>
      <c r="S40" s="31"/>
      <c r="T40" s="31"/>
      <c r="U40" s="31"/>
      <c r="V40" s="31"/>
    </row>
    <row r="41" spans="1:22" x14ac:dyDescent="0.25">
      <c r="A41" s="12"/>
      <c r="B41" s="27"/>
      <c r="C41" s="27"/>
      <c r="D41" s="27"/>
      <c r="E41" s="27"/>
      <c r="F41" s="27"/>
      <c r="G41" s="27"/>
      <c r="H41" s="27"/>
      <c r="I41" s="27"/>
      <c r="J41" s="27"/>
      <c r="K41" s="27"/>
      <c r="L41" s="27"/>
      <c r="M41" s="27"/>
      <c r="N41" s="27"/>
      <c r="O41" s="27"/>
      <c r="P41" s="27"/>
      <c r="Q41" s="27"/>
      <c r="R41" s="27"/>
      <c r="S41" s="27"/>
      <c r="T41" s="27"/>
      <c r="U41" s="27"/>
      <c r="V41" s="27"/>
    </row>
    <row r="42" spans="1:22" ht="25.5" customHeight="1" x14ac:dyDescent="0.25">
      <c r="A42" s="12"/>
      <c r="B42" s="27" t="s">
        <v>593</v>
      </c>
      <c r="C42" s="27"/>
      <c r="D42" s="27"/>
      <c r="E42" s="27"/>
      <c r="F42" s="27"/>
      <c r="G42" s="27"/>
      <c r="H42" s="27"/>
      <c r="I42" s="27"/>
      <c r="J42" s="27"/>
      <c r="K42" s="27"/>
      <c r="L42" s="27"/>
      <c r="M42" s="27"/>
      <c r="N42" s="27"/>
      <c r="O42" s="27"/>
      <c r="P42" s="27"/>
      <c r="Q42" s="27"/>
      <c r="R42" s="27"/>
      <c r="S42" s="27"/>
      <c r="T42" s="27"/>
      <c r="U42" s="27"/>
      <c r="V42" s="27"/>
    </row>
    <row r="43" spans="1:22" x14ac:dyDescent="0.25">
      <c r="A43" s="12"/>
      <c r="B43" s="27"/>
      <c r="C43" s="27"/>
      <c r="D43" s="27"/>
      <c r="E43" s="27"/>
      <c r="F43" s="27"/>
      <c r="G43" s="27"/>
      <c r="H43" s="27"/>
      <c r="I43" s="27"/>
      <c r="J43" s="27"/>
      <c r="K43" s="27"/>
      <c r="L43" s="27"/>
      <c r="M43" s="27"/>
      <c r="N43" s="27"/>
      <c r="O43" s="27"/>
      <c r="P43" s="27"/>
      <c r="Q43" s="27"/>
      <c r="R43" s="27"/>
      <c r="S43" s="27"/>
      <c r="T43" s="27"/>
      <c r="U43" s="27"/>
      <c r="V43" s="27"/>
    </row>
    <row r="44" spans="1:22" x14ac:dyDescent="0.25">
      <c r="A44" s="12"/>
      <c r="B44" s="31" t="s">
        <v>570</v>
      </c>
      <c r="C44" s="31"/>
      <c r="D44" s="31"/>
      <c r="E44" s="31"/>
      <c r="F44" s="31"/>
      <c r="G44" s="31"/>
      <c r="H44" s="31"/>
      <c r="I44" s="31"/>
      <c r="J44" s="31"/>
      <c r="K44" s="31"/>
      <c r="L44" s="31"/>
      <c r="M44" s="31"/>
      <c r="N44" s="31"/>
      <c r="O44" s="31"/>
      <c r="P44" s="31"/>
      <c r="Q44" s="31"/>
      <c r="R44" s="31"/>
      <c r="S44" s="31"/>
      <c r="T44" s="31"/>
      <c r="U44" s="31"/>
      <c r="V44" s="31"/>
    </row>
    <row r="45" spans="1:22" x14ac:dyDescent="0.25">
      <c r="A45" s="12"/>
      <c r="B45" s="27"/>
      <c r="C45" s="27"/>
      <c r="D45" s="27"/>
      <c r="E45" s="27"/>
      <c r="F45" s="27"/>
      <c r="G45" s="27"/>
      <c r="H45" s="27"/>
      <c r="I45" s="27"/>
      <c r="J45" s="27"/>
      <c r="K45" s="27"/>
      <c r="L45" s="27"/>
      <c r="M45" s="27"/>
      <c r="N45" s="27"/>
      <c r="O45" s="27"/>
      <c r="P45" s="27"/>
      <c r="Q45" s="27"/>
      <c r="R45" s="27"/>
      <c r="S45" s="27"/>
      <c r="T45" s="27"/>
      <c r="U45" s="27"/>
      <c r="V45" s="27"/>
    </row>
    <row r="46" spans="1:22" x14ac:dyDescent="0.25">
      <c r="A46" s="12"/>
      <c r="B46" s="27" t="s">
        <v>594</v>
      </c>
      <c r="C46" s="27"/>
      <c r="D46" s="27"/>
      <c r="E46" s="27"/>
      <c r="F46" s="27"/>
      <c r="G46" s="27"/>
      <c r="H46" s="27"/>
      <c r="I46" s="27"/>
      <c r="J46" s="27"/>
      <c r="K46" s="27"/>
      <c r="L46" s="27"/>
      <c r="M46" s="27"/>
      <c r="N46" s="27"/>
      <c r="O46" s="27"/>
      <c r="P46" s="27"/>
      <c r="Q46" s="27"/>
      <c r="R46" s="27"/>
      <c r="S46" s="27"/>
      <c r="T46" s="27"/>
      <c r="U46" s="27"/>
      <c r="V46" s="27"/>
    </row>
    <row r="47" spans="1:22" x14ac:dyDescent="0.25">
      <c r="A47" s="12"/>
      <c r="B47" s="27"/>
      <c r="C47" s="27"/>
      <c r="D47" s="27"/>
      <c r="E47" s="27"/>
      <c r="F47" s="27"/>
      <c r="G47" s="27"/>
      <c r="H47" s="27"/>
      <c r="I47" s="27"/>
      <c r="J47" s="27"/>
      <c r="K47" s="27"/>
      <c r="L47" s="27"/>
      <c r="M47" s="27"/>
      <c r="N47" s="27"/>
      <c r="O47" s="27"/>
      <c r="P47" s="27"/>
      <c r="Q47" s="27"/>
      <c r="R47" s="27"/>
      <c r="S47" s="27"/>
      <c r="T47" s="27"/>
      <c r="U47" s="27"/>
      <c r="V47" s="27"/>
    </row>
    <row r="48" spans="1:22" x14ac:dyDescent="0.25">
      <c r="A48" s="12"/>
      <c r="B48" s="31" t="s">
        <v>573</v>
      </c>
      <c r="C48" s="31"/>
      <c r="D48" s="31"/>
      <c r="E48" s="31"/>
      <c r="F48" s="31"/>
      <c r="G48" s="31"/>
      <c r="H48" s="31"/>
      <c r="I48" s="31"/>
      <c r="J48" s="31"/>
      <c r="K48" s="31"/>
      <c r="L48" s="31"/>
      <c r="M48" s="31"/>
      <c r="N48" s="31"/>
      <c r="O48" s="31"/>
      <c r="P48" s="31"/>
      <c r="Q48" s="31"/>
      <c r="R48" s="31"/>
      <c r="S48" s="31"/>
      <c r="T48" s="31"/>
      <c r="U48" s="31"/>
      <c r="V48" s="31"/>
    </row>
    <row r="49" spans="1:22" x14ac:dyDescent="0.25">
      <c r="A49" s="12"/>
      <c r="B49" s="27"/>
      <c r="C49" s="27"/>
      <c r="D49" s="27"/>
      <c r="E49" s="27"/>
      <c r="F49" s="27"/>
      <c r="G49" s="27"/>
      <c r="H49" s="27"/>
      <c r="I49" s="27"/>
      <c r="J49" s="27"/>
      <c r="K49" s="27"/>
      <c r="L49" s="27"/>
      <c r="M49" s="27"/>
      <c r="N49" s="27"/>
      <c r="O49" s="27"/>
      <c r="P49" s="27"/>
      <c r="Q49" s="27"/>
      <c r="R49" s="27"/>
      <c r="S49" s="27"/>
      <c r="T49" s="27"/>
      <c r="U49" s="27"/>
      <c r="V49" s="27"/>
    </row>
    <row r="50" spans="1:22" ht="25.5" customHeight="1" x14ac:dyDescent="0.25">
      <c r="A50" s="12"/>
      <c r="B50" s="27" t="s">
        <v>595</v>
      </c>
      <c r="C50" s="27"/>
      <c r="D50" s="27"/>
      <c r="E50" s="27"/>
      <c r="F50" s="27"/>
      <c r="G50" s="27"/>
      <c r="H50" s="27"/>
      <c r="I50" s="27"/>
      <c r="J50" s="27"/>
      <c r="K50" s="27"/>
      <c r="L50" s="27"/>
      <c r="M50" s="27"/>
      <c r="N50" s="27"/>
      <c r="O50" s="27"/>
      <c r="P50" s="27"/>
      <c r="Q50" s="27"/>
      <c r="R50" s="27"/>
      <c r="S50" s="27"/>
      <c r="T50" s="27"/>
      <c r="U50" s="27"/>
      <c r="V50" s="27"/>
    </row>
    <row r="51" spans="1:22" x14ac:dyDescent="0.25">
      <c r="A51" s="12"/>
      <c r="B51" s="27"/>
      <c r="C51" s="27"/>
      <c r="D51" s="27"/>
      <c r="E51" s="27"/>
      <c r="F51" s="27"/>
      <c r="G51" s="27"/>
      <c r="H51" s="27"/>
      <c r="I51" s="27"/>
      <c r="J51" s="27"/>
      <c r="K51" s="27"/>
      <c r="L51" s="27"/>
      <c r="M51" s="27"/>
      <c r="N51" s="27"/>
      <c r="O51" s="27"/>
      <c r="P51" s="27"/>
      <c r="Q51" s="27"/>
      <c r="R51" s="27"/>
      <c r="S51" s="27"/>
      <c r="T51" s="27"/>
      <c r="U51" s="27"/>
      <c r="V51" s="27"/>
    </row>
    <row r="52" spans="1:22" x14ac:dyDescent="0.25">
      <c r="A52" s="12"/>
      <c r="B52" s="31" t="s">
        <v>576</v>
      </c>
      <c r="C52" s="31"/>
      <c r="D52" s="31"/>
      <c r="E52" s="31"/>
      <c r="F52" s="31"/>
      <c r="G52" s="31"/>
      <c r="H52" s="31"/>
      <c r="I52" s="31"/>
      <c r="J52" s="31"/>
      <c r="K52" s="31"/>
      <c r="L52" s="31"/>
      <c r="M52" s="31"/>
      <c r="N52" s="31"/>
      <c r="O52" s="31"/>
      <c r="P52" s="31"/>
      <c r="Q52" s="31"/>
      <c r="R52" s="31"/>
      <c r="S52" s="31"/>
      <c r="T52" s="31"/>
      <c r="U52" s="31"/>
      <c r="V52" s="31"/>
    </row>
    <row r="53" spans="1:22" x14ac:dyDescent="0.25">
      <c r="A53" s="12"/>
      <c r="B53" s="27"/>
      <c r="C53" s="27"/>
      <c r="D53" s="27"/>
      <c r="E53" s="27"/>
      <c r="F53" s="27"/>
      <c r="G53" s="27"/>
      <c r="H53" s="27"/>
      <c r="I53" s="27"/>
      <c r="J53" s="27"/>
      <c r="K53" s="27"/>
      <c r="L53" s="27"/>
      <c r="M53" s="27"/>
      <c r="N53" s="27"/>
      <c r="O53" s="27"/>
      <c r="P53" s="27"/>
      <c r="Q53" s="27"/>
      <c r="R53" s="27"/>
      <c r="S53" s="27"/>
      <c r="T53" s="27"/>
      <c r="U53" s="27"/>
      <c r="V53" s="27"/>
    </row>
    <row r="54" spans="1:22" x14ac:dyDescent="0.25">
      <c r="A54" s="12"/>
      <c r="B54" s="27" t="s">
        <v>596</v>
      </c>
      <c r="C54" s="27"/>
      <c r="D54" s="27"/>
      <c r="E54" s="27"/>
      <c r="F54" s="27"/>
      <c r="G54" s="27"/>
      <c r="H54" s="27"/>
      <c r="I54" s="27"/>
      <c r="J54" s="27"/>
      <c r="K54" s="27"/>
      <c r="L54" s="27"/>
      <c r="M54" s="27"/>
      <c r="N54" s="27"/>
      <c r="O54" s="27"/>
      <c r="P54" s="27"/>
      <c r="Q54" s="27"/>
      <c r="R54" s="27"/>
      <c r="S54" s="27"/>
      <c r="T54" s="27"/>
      <c r="U54" s="27"/>
      <c r="V54" s="27"/>
    </row>
    <row r="55" spans="1:22" x14ac:dyDescent="0.25">
      <c r="A55" s="12"/>
      <c r="B55" s="27"/>
      <c r="C55" s="27"/>
      <c r="D55" s="27"/>
      <c r="E55" s="27"/>
      <c r="F55" s="27"/>
      <c r="G55" s="27"/>
      <c r="H55" s="27"/>
      <c r="I55" s="27"/>
      <c r="J55" s="27"/>
      <c r="K55" s="27"/>
      <c r="L55" s="27"/>
      <c r="M55" s="27"/>
      <c r="N55" s="27"/>
      <c r="O55" s="27"/>
      <c r="P55" s="27"/>
      <c r="Q55" s="27"/>
      <c r="R55" s="27"/>
      <c r="S55" s="27"/>
      <c r="T55" s="27"/>
      <c r="U55" s="27"/>
      <c r="V55" s="27"/>
    </row>
    <row r="56" spans="1:22" x14ac:dyDescent="0.25">
      <c r="A56" s="12"/>
      <c r="B56" s="27"/>
      <c r="C56" s="27"/>
      <c r="D56" s="27"/>
      <c r="E56" s="27"/>
      <c r="F56" s="27"/>
      <c r="G56" s="27"/>
      <c r="H56" s="27"/>
      <c r="I56" s="27"/>
      <c r="J56" s="27"/>
      <c r="K56" s="27"/>
      <c r="L56" s="27"/>
      <c r="M56" s="27"/>
      <c r="N56" s="27"/>
      <c r="O56" s="27"/>
      <c r="P56" s="27"/>
      <c r="Q56" s="27"/>
      <c r="R56" s="27"/>
      <c r="S56" s="27"/>
      <c r="T56" s="27"/>
      <c r="U56" s="27"/>
      <c r="V56" s="27"/>
    </row>
    <row r="57" spans="1:22" x14ac:dyDescent="0.25">
      <c r="A57" s="12"/>
      <c r="B57" s="29" t="s">
        <v>597</v>
      </c>
      <c r="C57" s="29"/>
      <c r="D57" s="29"/>
      <c r="E57" s="29"/>
      <c r="F57" s="29"/>
      <c r="G57" s="29"/>
      <c r="H57" s="29"/>
      <c r="I57" s="29"/>
      <c r="J57" s="29"/>
      <c r="K57" s="29"/>
      <c r="L57" s="29"/>
      <c r="M57" s="29"/>
      <c r="N57" s="29"/>
      <c r="O57" s="29"/>
      <c r="P57" s="29"/>
      <c r="Q57" s="29"/>
      <c r="R57" s="29"/>
      <c r="S57" s="29"/>
      <c r="T57" s="29"/>
      <c r="U57" s="29"/>
      <c r="V57" s="29"/>
    </row>
    <row r="58" spans="1:22" x14ac:dyDescent="0.25">
      <c r="A58" s="12"/>
      <c r="B58" s="27"/>
      <c r="C58" s="27"/>
      <c r="D58" s="27"/>
      <c r="E58" s="27"/>
      <c r="F58" s="27"/>
      <c r="G58" s="27"/>
      <c r="H58" s="27"/>
      <c r="I58" s="27"/>
      <c r="J58" s="27"/>
      <c r="K58" s="27"/>
      <c r="L58" s="27"/>
      <c r="M58" s="27"/>
      <c r="N58" s="27"/>
      <c r="O58" s="27"/>
      <c r="P58" s="27"/>
      <c r="Q58" s="27"/>
      <c r="R58" s="27"/>
      <c r="S58" s="27"/>
      <c r="T58" s="27"/>
      <c r="U58" s="27"/>
      <c r="V58" s="27"/>
    </row>
    <row r="59" spans="1:22" ht="25.5" customHeight="1" x14ac:dyDescent="0.25">
      <c r="A59" s="12"/>
      <c r="B59" s="27" t="s">
        <v>598</v>
      </c>
      <c r="C59" s="27"/>
      <c r="D59" s="27"/>
      <c r="E59" s="27"/>
      <c r="F59" s="27"/>
      <c r="G59" s="27"/>
      <c r="H59" s="27"/>
      <c r="I59" s="27"/>
      <c r="J59" s="27"/>
      <c r="K59" s="27"/>
      <c r="L59" s="27"/>
      <c r="M59" s="27"/>
      <c r="N59" s="27"/>
      <c r="O59" s="27"/>
      <c r="P59" s="27"/>
      <c r="Q59" s="27"/>
      <c r="R59" s="27"/>
      <c r="S59" s="27"/>
      <c r="T59" s="27"/>
      <c r="U59" s="27"/>
      <c r="V59" s="27"/>
    </row>
    <row r="60" spans="1:22" x14ac:dyDescent="0.25">
      <c r="A60" s="12"/>
      <c r="B60" s="27"/>
      <c r="C60" s="27"/>
      <c r="D60" s="27"/>
      <c r="E60" s="27"/>
      <c r="F60" s="27"/>
      <c r="G60" s="27"/>
      <c r="H60" s="27"/>
      <c r="I60" s="27"/>
      <c r="J60" s="27"/>
      <c r="K60" s="27"/>
      <c r="L60" s="27"/>
      <c r="M60" s="27"/>
      <c r="N60" s="27"/>
      <c r="O60" s="27"/>
      <c r="P60" s="27"/>
      <c r="Q60" s="27"/>
      <c r="R60" s="27"/>
      <c r="S60" s="27"/>
      <c r="T60" s="27"/>
      <c r="U60" s="27"/>
      <c r="V60" s="27"/>
    </row>
    <row r="61" spans="1:22" ht="25.5" customHeight="1" x14ac:dyDescent="0.25">
      <c r="A61" s="12"/>
      <c r="B61" s="27" t="s">
        <v>599</v>
      </c>
      <c r="C61" s="27"/>
      <c r="D61" s="27"/>
      <c r="E61" s="27"/>
      <c r="F61" s="27"/>
      <c r="G61" s="27"/>
      <c r="H61" s="27"/>
      <c r="I61" s="27"/>
      <c r="J61" s="27"/>
      <c r="K61" s="27"/>
      <c r="L61" s="27"/>
      <c r="M61" s="27"/>
      <c r="N61" s="27"/>
      <c r="O61" s="27"/>
      <c r="P61" s="27"/>
      <c r="Q61" s="27"/>
      <c r="R61" s="27"/>
      <c r="S61" s="27"/>
      <c r="T61" s="27"/>
      <c r="U61" s="27"/>
      <c r="V61" s="27"/>
    </row>
    <row r="62" spans="1:22" x14ac:dyDescent="0.25">
      <c r="A62" s="12"/>
      <c r="B62" s="27"/>
      <c r="C62" s="27"/>
      <c r="D62" s="27"/>
      <c r="E62" s="27"/>
      <c r="F62" s="27"/>
      <c r="G62" s="27"/>
      <c r="H62" s="27"/>
      <c r="I62" s="27"/>
      <c r="J62" s="27"/>
      <c r="K62" s="27"/>
      <c r="L62" s="27"/>
      <c r="M62" s="27"/>
      <c r="N62" s="27"/>
      <c r="O62" s="27"/>
      <c r="P62" s="27"/>
      <c r="Q62" s="27"/>
      <c r="R62" s="27"/>
      <c r="S62" s="27"/>
      <c r="T62" s="27"/>
      <c r="U62" s="27"/>
      <c r="V62" s="27"/>
    </row>
    <row r="63" spans="1:22" ht="38.25" customHeight="1" x14ac:dyDescent="0.25">
      <c r="A63" s="12"/>
      <c r="B63" s="27" t="s">
        <v>600</v>
      </c>
      <c r="C63" s="27"/>
      <c r="D63" s="27"/>
      <c r="E63" s="27"/>
      <c r="F63" s="27"/>
      <c r="G63" s="27"/>
      <c r="H63" s="27"/>
      <c r="I63" s="27"/>
      <c r="J63" s="27"/>
      <c r="K63" s="27"/>
      <c r="L63" s="27"/>
      <c r="M63" s="27"/>
      <c r="N63" s="27"/>
      <c r="O63" s="27"/>
      <c r="P63" s="27"/>
      <c r="Q63" s="27"/>
      <c r="R63" s="27"/>
      <c r="S63" s="27"/>
      <c r="T63" s="27"/>
      <c r="U63" s="27"/>
      <c r="V63" s="27"/>
    </row>
    <row r="64" spans="1:22" x14ac:dyDescent="0.25">
      <c r="A64" s="12"/>
      <c r="B64" s="27"/>
      <c r="C64" s="27"/>
      <c r="D64" s="27"/>
      <c r="E64" s="27"/>
      <c r="F64" s="27"/>
      <c r="G64" s="27"/>
      <c r="H64" s="27"/>
      <c r="I64" s="27"/>
      <c r="J64" s="27"/>
      <c r="K64" s="27"/>
      <c r="L64" s="27"/>
      <c r="M64" s="27"/>
      <c r="N64" s="27"/>
      <c r="O64" s="27"/>
      <c r="P64" s="27"/>
      <c r="Q64" s="27"/>
      <c r="R64" s="27"/>
      <c r="S64" s="27"/>
      <c r="T64" s="27"/>
      <c r="U64" s="27"/>
      <c r="V64" s="27"/>
    </row>
    <row r="65" spans="1:22" ht="38.25" customHeight="1" x14ac:dyDescent="0.25">
      <c r="A65" s="12"/>
      <c r="B65" s="27" t="s">
        <v>601</v>
      </c>
      <c r="C65" s="27"/>
      <c r="D65" s="27"/>
      <c r="E65" s="27"/>
      <c r="F65" s="27"/>
      <c r="G65" s="27"/>
      <c r="H65" s="27"/>
      <c r="I65" s="27"/>
      <c r="J65" s="27"/>
      <c r="K65" s="27"/>
      <c r="L65" s="27"/>
      <c r="M65" s="27"/>
      <c r="N65" s="27"/>
      <c r="O65" s="27"/>
      <c r="P65" s="27"/>
      <c r="Q65" s="27"/>
      <c r="R65" s="27"/>
      <c r="S65" s="27"/>
      <c r="T65" s="27"/>
      <c r="U65" s="27"/>
      <c r="V65" s="27"/>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2"/>
      <c r="B67" s="27"/>
      <c r="C67" s="27"/>
      <c r="D67" s="27"/>
      <c r="E67" s="27"/>
      <c r="F67" s="27"/>
      <c r="G67" s="27"/>
      <c r="H67" s="27"/>
      <c r="I67" s="27"/>
      <c r="J67" s="27"/>
      <c r="K67" s="27"/>
      <c r="L67" s="27"/>
      <c r="M67" s="27"/>
      <c r="N67" s="27"/>
      <c r="O67" s="27"/>
      <c r="P67" s="27"/>
      <c r="Q67" s="27"/>
      <c r="R67" s="27"/>
      <c r="S67" s="27"/>
      <c r="T67" s="27"/>
      <c r="U67" s="27"/>
      <c r="V67" s="27"/>
    </row>
    <row r="68" spans="1:22" x14ac:dyDescent="0.25">
      <c r="A68" s="12"/>
      <c r="B68" s="27" t="s">
        <v>602</v>
      </c>
      <c r="C68" s="27"/>
      <c r="D68" s="27"/>
      <c r="E68" s="27"/>
      <c r="F68" s="27"/>
      <c r="G68" s="27"/>
      <c r="H68" s="27"/>
      <c r="I68" s="27"/>
      <c r="J68" s="27"/>
      <c r="K68" s="27"/>
      <c r="L68" s="27"/>
      <c r="M68" s="27"/>
      <c r="N68" s="27"/>
      <c r="O68" s="27"/>
      <c r="P68" s="27"/>
      <c r="Q68" s="27"/>
      <c r="R68" s="27"/>
      <c r="S68" s="27"/>
      <c r="T68" s="27"/>
      <c r="U68" s="27"/>
      <c r="V68" s="27"/>
    </row>
    <row r="69" spans="1:22" x14ac:dyDescent="0.25">
      <c r="A69" s="12"/>
      <c r="B69" s="64"/>
      <c r="C69" s="64"/>
      <c r="D69" s="64"/>
      <c r="E69" s="64"/>
      <c r="F69" s="64"/>
      <c r="G69" s="64"/>
      <c r="H69" s="64"/>
      <c r="I69" s="64"/>
      <c r="J69" s="64"/>
      <c r="K69" s="64"/>
      <c r="L69" s="64"/>
      <c r="M69" s="64"/>
      <c r="N69" s="64"/>
      <c r="O69" s="64"/>
      <c r="P69" s="64"/>
      <c r="Q69" s="64"/>
      <c r="R69" s="64"/>
      <c r="S69" s="64"/>
      <c r="T69" s="64"/>
      <c r="U69" s="64"/>
      <c r="V69" s="64"/>
    </row>
    <row r="70" spans="1:22" x14ac:dyDescent="0.25">
      <c r="A70" s="12"/>
      <c r="B70" s="97"/>
      <c r="C70" s="15"/>
      <c r="D70" s="15"/>
      <c r="E70" s="15"/>
      <c r="F70" s="15"/>
      <c r="G70" s="15"/>
      <c r="H70" s="15"/>
      <c r="I70" s="15"/>
      <c r="J70" s="15"/>
      <c r="K70" s="15"/>
      <c r="L70" s="15"/>
      <c r="M70" s="15"/>
      <c r="N70" s="15"/>
      <c r="O70" s="15"/>
      <c r="P70" s="15"/>
      <c r="Q70" s="15"/>
      <c r="R70" s="15"/>
      <c r="S70" s="15"/>
      <c r="T70" s="15"/>
      <c r="U70" s="15"/>
    </row>
    <row r="71" spans="1:22" x14ac:dyDescent="0.25">
      <c r="A71" s="12"/>
      <c r="B71" s="98"/>
      <c r="C71" s="15"/>
      <c r="D71" s="23"/>
      <c r="E71" s="15"/>
      <c r="F71" s="15"/>
      <c r="G71" s="23"/>
      <c r="H71" s="15"/>
      <c r="I71" s="23"/>
      <c r="J71" s="15"/>
      <c r="K71" s="23"/>
      <c r="L71" s="15"/>
      <c r="M71" s="23"/>
      <c r="N71" s="15"/>
      <c r="O71" s="23"/>
      <c r="P71" s="15"/>
      <c r="Q71" s="23"/>
      <c r="R71" s="15"/>
      <c r="S71" s="23"/>
      <c r="T71" s="15"/>
      <c r="U71" s="15"/>
    </row>
    <row r="72" spans="1:22" x14ac:dyDescent="0.25">
      <c r="A72" s="12"/>
      <c r="B72" s="64"/>
      <c r="C72" s="64"/>
      <c r="D72" s="64"/>
      <c r="E72" s="64"/>
      <c r="F72" s="64"/>
      <c r="G72" s="64"/>
      <c r="H72" s="64"/>
      <c r="I72" s="64"/>
      <c r="J72" s="64"/>
      <c r="K72" s="64"/>
      <c r="L72" s="64"/>
      <c r="M72" s="64"/>
      <c r="N72" s="64"/>
      <c r="O72" s="64"/>
      <c r="P72" s="64"/>
      <c r="Q72" s="64"/>
      <c r="R72" s="64"/>
      <c r="S72" s="64"/>
      <c r="T72" s="64"/>
      <c r="U72" s="64"/>
      <c r="V72" s="64"/>
    </row>
    <row r="73" spans="1:22" x14ac:dyDescent="0.25">
      <c r="A73" s="12"/>
      <c r="B73" s="64"/>
      <c r="C73" s="64"/>
      <c r="D73" s="64"/>
      <c r="E73" s="64"/>
      <c r="F73" s="64"/>
      <c r="G73" s="64"/>
      <c r="H73" s="64"/>
      <c r="I73" s="64"/>
      <c r="J73" s="64"/>
      <c r="K73" s="64"/>
      <c r="L73" s="64"/>
      <c r="M73" s="64"/>
      <c r="N73" s="64"/>
      <c r="O73" s="64"/>
      <c r="P73" s="64"/>
      <c r="Q73" s="64"/>
      <c r="R73" s="64"/>
      <c r="S73" s="64"/>
      <c r="T73" s="64"/>
      <c r="U73" s="64"/>
      <c r="V73" s="64"/>
    </row>
    <row r="74" spans="1:22" x14ac:dyDescent="0.25">
      <c r="A74" s="12"/>
      <c r="B74" s="16"/>
      <c r="C74" s="15"/>
      <c r="D74" s="15"/>
      <c r="E74" s="15"/>
      <c r="F74" s="15"/>
      <c r="G74" s="15"/>
      <c r="H74" s="15"/>
      <c r="I74" s="15"/>
      <c r="J74" s="15"/>
      <c r="K74" s="15"/>
      <c r="L74" s="15"/>
      <c r="M74" s="15"/>
      <c r="N74" s="15"/>
      <c r="O74" s="15"/>
      <c r="P74" s="15"/>
      <c r="Q74" s="15"/>
      <c r="R74" s="15"/>
      <c r="S74" s="15"/>
      <c r="T74" s="15"/>
      <c r="U74" s="15"/>
    </row>
    <row r="75" spans="1:22" x14ac:dyDescent="0.25">
      <c r="A75" s="12"/>
      <c r="B75" s="61"/>
      <c r="C75" s="55"/>
      <c r="D75" s="55"/>
      <c r="E75" s="55"/>
      <c r="F75" s="15"/>
      <c r="G75" s="23"/>
      <c r="H75" s="15"/>
      <c r="I75" s="23"/>
      <c r="J75" s="15"/>
      <c r="K75" s="23"/>
      <c r="L75" s="15"/>
      <c r="M75" s="23"/>
      <c r="N75" s="15"/>
      <c r="O75" s="23"/>
      <c r="P75" s="15"/>
      <c r="Q75" s="23"/>
      <c r="R75" s="15"/>
      <c r="S75" s="23"/>
      <c r="T75" s="15"/>
      <c r="U75" s="15"/>
    </row>
    <row r="76" spans="1:22" x14ac:dyDescent="0.25">
      <c r="A76" s="12"/>
      <c r="B76" s="61"/>
      <c r="C76" s="15"/>
      <c r="D76" s="23"/>
      <c r="E76" s="99" t="s">
        <v>603</v>
      </c>
      <c r="F76" s="19"/>
      <c r="G76" s="23"/>
      <c r="H76" s="99" t="s">
        <v>603</v>
      </c>
      <c r="I76" s="23"/>
      <c r="J76" s="99" t="s">
        <v>604</v>
      </c>
      <c r="K76" s="23"/>
      <c r="L76" s="99" t="s">
        <v>605</v>
      </c>
      <c r="M76" s="23"/>
      <c r="N76" s="19"/>
      <c r="O76" s="23"/>
      <c r="P76" s="19"/>
      <c r="Q76" s="23"/>
      <c r="R76" s="99" t="s">
        <v>606</v>
      </c>
      <c r="S76" s="23"/>
      <c r="T76" s="19"/>
      <c r="U76" s="15"/>
    </row>
    <row r="77" spans="1:22" x14ac:dyDescent="0.25">
      <c r="A77" s="12"/>
      <c r="B77" s="61"/>
      <c r="C77" s="15"/>
      <c r="D77" s="23"/>
      <c r="E77" s="100" t="s">
        <v>607</v>
      </c>
      <c r="F77" s="19"/>
      <c r="G77" s="23"/>
      <c r="H77" s="100" t="s">
        <v>608</v>
      </c>
      <c r="I77" s="23"/>
      <c r="J77" s="100" t="s">
        <v>608</v>
      </c>
      <c r="K77" s="23"/>
      <c r="L77" s="100" t="s">
        <v>609</v>
      </c>
      <c r="M77" s="23"/>
      <c r="N77" s="100" t="s">
        <v>570</v>
      </c>
      <c r="O77" s="23"/>
      <c r="P77" s="100" t="s">
        <v>573</v>
      </c>
      <c r="Q77" s="23"/>
      <c r="R77" s="100" t="s">
        <v>610</v>
      </c>
      <c r="S77" s="23"/>
      <c r="T77" s="100" t="s">
        <v>128</v>
      </c>
      <c r="U77" s="15"/>
    </row>
    <row r="78" spans="1:22" x14ac:dyDescent="0.25">
      <c r="A78" s="12"/>
      <c r="B78" s="61"/>
      <c r="C78" s="101" t="s">
        <v>611</v>
      </c>
      <c r="D78" s="23"/>
      <c r="E78" s="15"/>
      <c r="F78" s="15"/>
      <c r="G78" s="23"/>
      <c r="H78" s="15"/>
      <c r="I78" s="23"/>
      <c r="J78" s="15"/>
      <c r="K78" s="23"/>
      <c r="L78" s="15"/>
      <c r="M78" s="23"/>
      <c r="N78" s="15"/>
      <c r="O78" s="23"/>
      <c r="P78" s="15"/>
      <c r="Q78" s="23"/>
      <c r="R78" s="15"/>
      <c r="S78" s="23"/>
      <c r="T78" s="15"/>
      <c r="U78" s="15"/>
    </row>
    <row r="79" spans="1:22" x14ac:dyDescent="0.25">
      <c r="A79" s="12"/>
      <c r="B79" s="61"/>
      <c r="C79" s="102" t="s">
        <v>612</v>
      </c>
      <c r="D79" s="74" t="s">
        <v>224</v>
      </c>
      <c r="E79" s="75" t="s">
        <v>613</v>
      </c>
      <c r="F79" s="15"/>
      <c r="G79" s="74" t="s">
        <v>224</v>
      </c>
      <c r="H79" s="75" t="s">
        <v>614</v>
      </c>
      <c r="I79" s="74" t="s">
        <v>224</v>
      </c>
      <c r="J79" s="75" t="s">
        <v>615</v>
      </c>
      <c r="K79" s="74" t="s">
        <v>224</v>
      </c>
      <c r="L79" s="75" t="s">
        <v>616</v>
      </c>
      <c r="M79" s="74" t="s">
        <v>224</v>
      </c>
      <c r="N79" s="75" t="s">
        <v>617</v>
      </c>
      <c r="O79" s="74" t="s">
        <v>224</v>
      </c>
      <c r="P79" s="75" t="s">
        <v>618</v>
      </c>
      <c r="Q79" s="74" t="s">
        <v>224</v>
      </c>
      <c r="R79" s="75" t="s">
        <v>619</v>
      </c>
      <c r="S79" s="74" t="s">
        <v>224</v>
      </c>
      <c r="T79" s="75" t="s">
        <v>620</v>
      </c>
      <c r="U79" s="15"/>
    </row>
    <row r="80" spans="1:22" x14ac:dyDescent="0.25">
      <c r="A80" s="12"/>
      <c r="B80" s="61"/>
      <c r="C80" s="102" t="s">
        <v>621</v>
      </c>
      <c r="D80" s="23"/>
      <c r="E80" s="74" t="s">
        <v>405</v>
      </c>
      <c r="F80" s="15"/>
      <c r="G80" s="23"/>
      <c r="H80" s="76">
        <v>-300214</v>
      </c>
      <c r="I80" s="23"/>
      <c r="J80" s="76">
        <v>-274382</v>
      </c>
      <c r="K80" s="23"/>
      <c r="L80" s="76">
        <v>-79492</v>
      </c>
      <c r="M80" s="23"/>
      <c r="N80" s="74" t="s">
        <v>405</v>
      </c>
      <c r="O80" s="23"/>
      <c r="P80" s="74" t="s">
        <v>405</v>
      </c>
      <c r="Q80" s="23"/>
      <c r="R80" s="75">
        <v>-934</v>
      </c>
      <c r="S80" s="23"/>
      <c r="T80" s="76">
        <v>-655022</v>
      </c>
      <c r="U80" s="15"/>
    </row>
    <row r="81" spans="1:22" x14ac:dyDescent="0.25">
      <c r="A81" s="12"/>
      <c r="B81" s="61"/>
      <c r="C81" s="102" t="s">
        <v>622</v>
      </c>
      <c r="D81" s="23"/>
      <c r="E81" s="75" t="s">
        <v>623</v>
      </c>
      <c r="F81" s="15"/>
      <c r="G81" s="23"/>
      <c r="H81" s="75" t="s">
        <v>624</v>
      </c>
      <c r="I81" s="23"/>
      <c r="J81" s="75" t="s">
        <v>625</v>
      </c>
      <c r="K81" s="23"/>
      <c r="L81" s="75" t="s">
        <v>626</v>
      </c>
      <c r="M81" s="23"/>
      <c r="N81" s="74" t="s">
        <v>405</v>
      </c>
      <c r="O81" s="23"/>
      <c r="P81" s="74" t="s">
        <v>405</v>
      </c>
      <c r="Q81" s="23"/>
      <c r="R81" s="75" t="s">
        <v>627</v>
      </c>
      <c r="S81" s="23"/>
      <c r="T81" s="75" t="s">
        <v>628</v>
      </c>
      <c r="U81" s="15"/>
    </row>
    <row r="82" spans="1:22" ht="15.75" thickBot="1" x14ac:dyDescent="0.3">
      <c r="A82" s="12"/>
      <c r="B82" s="61"/>
      <c r="C82" s="102" t="s">
        <v>629</v>
      </c>
      <c r="D82" s="23"/>
      <c r="E82" s="78" t="s">
        <v>630</v>
      </c>
      <c r="F82" s="15"/>
      <c r="G82" s="23"/>
      <c r="H82" s="78" t="s">
        <v>631</v>
      </c>
      <c r="I82" s="23"/>
      <c r="J82" s="78" t="s">
        <v>632</v>
      </c>
      <c r="K82" s="23"/>
      <c r="L82" s="78" t="s">
        <v>633</v>
      </c>
      <c r="M82" s="23"/>
      <c r="N82" s="78" t="s">
        <v>634</v>
      </c>
      <c r="O82" s="23"/>
      <c r="P82" s="78" t="s">
        <v>635</v>
      </c>
      <c r="Q82" s="23"/>
      <c r="R82" s="79">
        <v>-9418</v>
      </c>
      <c r="S82" s="23"/>
      <c r="T82" s="78" t="s">
        <v>636</v>
      </c>
      <c r="U82" s="15"/>
    </row>
    <row r="83" spans="1:22" ht="15.75" thickBot="1" x14ac:dyDescent="0.3">
      <c r="A83" s="12"/>
      <c r="B83" s="61"/>
      <c r="C83" s="102" t="s">
        <v>637</v>
      </c>
      <c r="D83" s="74" t="s">
        <v>224</v>
      </c>
      <c r="E83" s="85" t="s">
        <v>638</v>
      </c>
      <c r="F83" s="15"/>
      <c r="G83" s="74" t="s">
        <v>224</v>
      </c>
      <c r="H83" s="85" t="s">
        <v>639</v>
      </c>
      <c r="I83" s="74" t="s">
        <v>224</v>
      </c>
      <c r="J83" s="85" t="s">
        <v>640</v>
      </c>
      <c r="K83" s="74" t="s">
        <v>224</v>
      </c>
      <c r="L83" s="85" t="s">
        <v>641</v>
      </c>
      <c r="M83" s="74" t="s">
        <v>224</v>
      </c>
      <c r="N83" s="85" t="s">
        <v>642</v>
      </c>
      <c r="O83" s="74" t="s">
        <v>224</v>
      </c>
      <c r="P83" s="85" t="s">
        <v>643</v>
      </c>
      <c r="Q83" s="74" t="s">
        <v>224</v>
      </c>
      <c r="R83" s="85" t="s">
        <v>644</v>
      </c>
      <c r="S83" s="74" t="s">
        <v>224</v>
      </c>
      <c r="T83" s="85" t="s">
        <v>645</v>
      </c>
      <c r="U83" s="15"/>
    </row>
    <row r="84" spans="1:22" ht="15.75" thickTop="1" x14ac:dyDescent="0.25">
      <c r="A84" s="12"/>
      <c r="B84" s="61"/>
      <c r="C84" s="15"/>
      <c r="D84" s="23"/>
      <c r="E84" s="43"/>
      <c r="F84" s="15"/>
      <c r="G84" s="23"/>
      <c r="H84" s="43"/>
      <c r="I84" s="23"/>
      <c r="J84" s="43"/>
      <c r="K84" s="23"/>
      <c r="L84" s="43"/>
      <c r="M84" s="23"/>
      <c r="N84" s="43"/>
      <c r="O84" s="23"/>
      <c r="P84" s="43"/>
      <c r="Q84" s="23"/>
      <c r="R84" s="43"/>
      <c r="S84" s="23"/>
      <c r="T84" s="43"/>
      <c r="U84" s="15"/>
    </row>
    <row r="85" spans="1:22" x14ac:dyDescent="0.25">
      <c r="A85" s="12"/>
      <c r="B85" s="27"/>
      <c r="C85" s="27"/>
      <c r="D85" s="27"/>
      <c r="E85" s="27"/>
      <c r="F85" s="27"/>
      <c r="G85" s="27"/>
      <c r="H85" s="27"/>
      <c r="I85" s="27"/>
      <c r="J85" s="27"/>
      <c r="K85" s="27"/>
      <c r="L85" s="27"/>
      <c r="M85" s="27"/>
      <c r="N85" s="27"/>
      <c r="O85" s="27"/>
      <c r="P85" s="27"/>
      <c r="Q85" s="27"/>
      <c r="R85" s="27"/>
      <c r="S85" s="27"/>
      <c r="T85" s="27"/>
      <c r="U85" s="27"/>
      <c r="V85" s="27"/>
    </row>
    <row r="86" spans="1:22" x14ac:dyDescent="0.25">
      <c r="A86" s="12"/>
      <c r="B86" s="27" t="s">
        <v>646</v>
      </c>
      <c r="C86" s="27"/>
      <c r="D86" s="27"/>
      <c r="E86" s="27"/>
      <c r="F86" s="27"/>
      <c r="G86" s="27"/>
      <c r="H86" s="27"/>
      <c r="I86" s="27"/>
      <c r="J86" s="27"/>
      <c r="K86" s="27"/>
      <c r="L86" s="27"/>
      <c r="M86" s="27"/>
      <c r="N86" s="27"/>
      <c r="O86" s="27"/>
      <c r="P86" s="27"/>
      <c r="Q86" s="27"/>
      <c r="R86" s="27"/>
      <c r="S86" s="27"/>
      <c r="T86" s="27"/>
      <c r="U86" s="27"/>
      <c r="V86" s="27"/>
    </row>
    <row r="87" spans="1:22" x14ac:dyDescent="0.25">
      <c r="A87" s="12"/>
      <c r="B87" s="64"/>
      <c r="C87" s="64"/>
      <c r="D87" s="64"/>
      <c r="E87" s="64"/>
      <c r="F87" s="64"/>
      <c r="G87" s="64"/>
      <c r="H87" s="64"/>
      <c r="I87" s="64"/>
      <c r="J87" s="64"/>
      <c r="K87" s="64"/>
      <c r="L87" s="64"/>
      <c r="M87" s="64"/>
      <c r="N87" s="64"/>
      <c r="O87" s="64"/>
      <c r="P87" s="64"/>
      <c r="Q87" s="64"/>
      <c r="R87" s="64"/>
      <c r="S87" s="64"/>
      <c r="T87" s="64"/>
      <c r="U87" s="64"/>
      <c r="V87" s="64"/>
    </row>
    <row r="88" spans="1:22" x14ac:dyDescent="0.25">
      <c r="A88" s="12"/>
      <c r="B88" s="16"/>
      <c r="C88" s="96"/>
      <c r="D88" s="96"/>
      <c r="E88" s="96"/>
      <c r="F88" s="96"/>
      <c r="G88" s="96"/>
      <c r="H88" s="96"/>
      <c r="I88" s="96"/>
      <c r="J88" s="96"/>
      <c r="K88" s="96"/>
      <c r="L88" s="96"/>
      <c r="M88" s="96"/>
      <c r="N88" s="96"/>
      <c r="O88" s="96"/>
      <c r="P88" s="96"/>
      <c r="Q88" s="96"/>
      <c r="R88" s="96"/>
      <c r="S88" s="96"/>
      <c r="T88" s="96"/>
      <c r="U88" s="15"/>
    </row>
    <row r="89" spans="1:22" x14ac:dyDescent="0.25">
      <c r="A89" s="12"/>
      <c r="B89" s="61"/>
      <c r="C89" s="96"/>
      <c r="D89" s="17"/>
      <c r="E89" s="96"/>
      <c r="F89" s="96"/>
      <c r="G89" s="17"/>
      <c r="H89" s="96"/>
      <c r="I89" s="17"/>
      <c r="J89" s="96"/>
      <c r="K89" s="17"/>
      <c r="L89" s="96"/>
      <c r="M89" s="17"/>
      <c r="N89" s="96"/>
      <c r="O89" s="17"/>
      <c r="P89" s="96"/>
      <c r="Q89" s="17"/>
      <c r="R89" s="96"/>
      <c r="S89" s="17"/>
      <c r="T89" s="96"/>
      <c r="U89" s="15"/>
    </row>
    <row r="90" spans="1:22" x14ac:dyDescent="0.25">
      <c r="A90" s="12"/>
      <c r="B90" s="61"/>
      <c r="C90" s="15"/>
      <c r="D90" s="23"/>
      <c r="E90" s="99" t="s">
        <v>603</v>
      </c>
      <c r="F90" s="19"/>
      <c r="G90" s="23"/>
      <c r="H90" s="99" t="s">
        <v>603</v>
      </c>
      <c r="I90" s="23"/>
      <c r="J90" s="99" t="s">
        <v>604</v>
      </c>
      <c r="K90" s="23"/>
      <c r="L90" s="99" t="s">
        <v>605</v>
      </c>
      <c r="M90" s="23"/>
      <c r="N90" s="19"/>
      <c r="O90" s="23"/>
      <c r="P90" s="19"/>
      <c r="Q90" s="23"/>
      <c r="R90" s="99" t="s">
        <v>606</v>
      </c>
      <c r="S90" s="23"/>
      <c r="T90" s="19"/>
      <c r="U90" s="15"/>
    </row>
    <row r="91" spans="1:22" x14ac:dyDescent="0.25">
      <c r="A91" s="12"/>
      <c r="B91" s="61"/>
      <c r="C91" s="15"/>
      <c r="D91" s="23"/>
      <c r="E91" s="100" t="s">
        <v>607</v>
      </c>
      <c r="F91" s="19"/>
      <c r="G91" s="23"/>
      <c r="H91" s="100" t="s">
        <v>608</v>
      </c>
      <c r="I91" s="23"/>
      <c r="J91" s="100" t="s">
        <v>608</v>
      </c>
      <c r="K91" s="23"/>
      <c r="L91" s="100" t="s">
        <v>609</v>
      </c>
      <c r="M91" s="23"/>
      <c r="N91" s="100" t="s">
        <v>570</v>
      </c>
      <c r="O91" s="23"/>
      <c r="P91" s="100" t="s">
        <v>573</v>
      </c>
      <c r="Q91" s="23"/>
      <c r="R91" s="100" t="s">
        <v>610</v>
      </c>
      <c r="S91" s="23"/>
      <c r="T91" s="100" t="s">
        <v>128</v>
      </c>
      <c r="U91" s="15"/>
    </row>
    <row r="92" spans="1:22" x14ac:dyDescent="0.25">
      <c r="A92" s="12"/>
      <c r="B92" s="61"/>
      <c r="C92" s="101" t="s">
        <v>611</v>
      </c>
      <c r="D92" s="23"/>
      <c r="E92" s="15"/>
      <c r="F92" s="15"/>
      <c r="G92" s="23"/>
      <c r="H92" s="15"/>
      <c r="I92" s="23"/>
      <c r="J92" s="15"/>
      <c r="K92" s="23"/>
      <c r="L92" s="15"/>
      <c r="M92" s="23"/>
      <c r="N92" s="15"/>
      <c r="O92" s="23"/>
      <c r="P92" s="15"/>
      <c r="Q92" s="23"/>
      <c r="R92" s="15"/>
      <c r="S92" s="23"/>
      <c r="T92" s="15"/>
      <c r="U92" s="15"/>
    </row>
    <row r="93" spans="1:22" x14ac:dyDescent="0.25">
      <c r="A93" s="12"/>
      <c r="B93" s="61"/>
      <c r="C93" s="102" t="s">
        <v>647</v>
      </c>
      <c r="D93" s="74" t="s">
        <v>224</v>
      </c>
      <c r="E93" s="74" t="s">
        <v>405</v>
      </c>
      <c r="F93" s="15"/>
      <c r="G93" s="74" t="s">
        <v>224</v>
      </c>
      <c r="H93" s="74" t="s">
        <v>405</v>
      </c>
      <c r="I93" s="74" t="s">
        <v>224</v>
      </c>
      <c r="J93" s="74" t="s">
        <v>405</v>
      </c>
      <c r="K93" s="74" t="s">
        <v>224</v>
      </c>
      <c r="L93" s="74" t="s">
        <v>405</v>
      </c>
      <c r="M93" s="74" t="s">
        <v>224</v>
      </c>
      <c r="N93" s="74" t="s">
        <v>405</v>
      </c>
      <c r="O93" s="74" t="s">
        <v>224</v>
      </c>
      <c r="P93" s="74" t="s">
        <v>405</v>
      </c>
      <c r="Q93" s="74" t="s">
        <v>224</v>
      </c>
      <c r="R93" s="74" t="s">
        <v>405</v>
      </c>
      <c r="S93" s="74" t="s">
        <v>224</v>
      </c>
      <c r="T93" s="74" t="s">
        <v>405</v>
      </c>
      <c r="U93" s="15"/>
    </row>
    <row r="94" spans="1:22" x14ac:dyDescent="0.25">
      <c r="A94" s="12"/>
      <c r="B94" s="61"/>
      <c r="C94" s="15"/>
      <c r="D94" s="23"/>
      <c r="E94" s="15"/>
      <c r="F94" s="15"/>
      <c r="G94" s="23"/>
      <c r="H94" s="15"/>
      <c r="I94" s="23"/>
      <c r="J94" s="15"/>
      <c r="K94" s="23"/>
      <c r="L94" s="15"/>
      <c r="M94" s="23"/>
      <c r="N94" s="15"/>
      <c r="O94" s="23"/>
      <c r="P94" s="15"/>
      <c r="Q94" s="23"/>
      <c r="R94" s="15"/>
      <c r="S94" s="23"/>
      <c r="T94" s="15"/>
      <c r="U94" s="15"/>
    </row>
    <row r="95" spans="1:22" x14ac:dyDescent="0.25">
      <c r="A95" s="12"/>
      <c r="B95" s="61"/>
      <c r="C95" s="15"/>
      <c r="D95" s="23"/>
      <c r="E95" s="15"/>
      <c r="F95" s="15"/>
      <c r="G95" s="23"/>
      <c r="H95" s="15"/>
      <c r="I95" s="23"/>
      <c r="J95" s="15"/>
      <c r="K95" s="23"/>
      <c r="L95" s="15"/>
      <c r="M95" s="23"/>
      <c r="N95" s="15"/>
      <c r="O95" s="23"/>
      <c r="P95" s="15"/>
      <c r="Q95" s="23"/>
      <c r="R95" s="15"/>
      <c r="S95" s="23"/>
      <c r="T95" s="15"/>
      <c r="U95" s="15"/>
    </row>
    <row r="96" spans="1:22" ht="15.75" thickBot="1" x14ac:dyDescent="0.3">
      <c r="A96" s="12"/>
      <c r="B96" s="61"/>
      <c r="C96" s="102" t="s">
        <v>648</v>
      </c>
      <c r="D96" s="23"/>
      <c r="E96" s="78" t="s">
        <v>638</v>
      </c>
      <c r="F96" s="15"/>
      <c r="G96" s="23"/>
      <c r="H96" s="78" t="s">
        <v>639</v>
      </c>
      <c r="I96" s="23"/>
      <c r="J96" s="78" t="s">
        <v>640</v>
      </c>
      <c r="K96" s="23"/>
      <c r="L96" s="78" t="s">
        <v>641</v>
      </c>
      <c r="M96" s="23"/>
      <c r="N96" s="78" t="s">
        <v>642</v>
      </c>
      <c r="O96" s="23"/>
      <c r="P96" s="78" t="s">
        <v>643</v>
      </c>
      <c r="Q96" s="23"/>
      <c r="R96" s="78" t="s">
        <v>644</v>
      </c>
      <c r="S96" s="23"/>
      <c r="T96" s="78" t="s">
        <v>645</v>
      </c>
      <c r="U96" s="15"/>
    </row>
    <row r="97" spans="1:22" ht="15.75" thickBot="1" x14ac:dyDescent="0.3">
      <c r="A97" s="12"/>
      <c r="B97" s="61"/>
      <c r="C97" s="102" t="s">
        <v>649</v>
      </c>
      <c r="D97" s="74" t="s">
        <v>224</v>
      </c>
      <c r="E97" s="85" t="s">
        <v>638</v>
      </c>
      <c r="F97" s="15"/>
      <c r="G97" s="74" t="s">
        <v>224</v>
      </c>
      <c r="H97" s="85" t="s">
        <v>639</v>
      </c>
      <c r="I97" s="74" t="s">
        <v>224</v>
      </c>
      <c r="J97" s="85" t="s">
        <v>640</v>
      </c>
      <c r="K97" s="74" t="s">
        <v>224</v>
      </c>
      <c r="L97" s="85" t="s">
        <v>641</v>
      </c>
      <c r="M97" s="74" t="s">
        <v>224</v>
      </c>
      <c r="N97" s="85" t="s">
        <v>642</v>
      </c>
      <c r="O97" s="74" t="s">
        <v>224</v>
      </c>
      <c r="P97" s="85" t="s">
        <v>643</v>
      </c>
      <c r="Q97" s="74" t="s">
        <v>224</v>
      </c>
      <c r="R97" s="85" t="s">
        <v>644</v>
      </c>
      <c r="S97" s="74" t="s">
        <v>224</v>
      </c>
      <c r="T97" s="85" t="s">
        <v>645</v>
      </c>
      <c r="U97" s="15"/>
    </row>
    <row r="98" spans="1:22" ht="15.75" thickTop="1" x14ac:dyDescent="0.25">
      <c r="A98" s="12"/>
      <c r="B98" s="61"/>
      <c r="C98" s="15"/>
      <c r="D98" s="23"/>
      <c r="E98" s="43"/>
      <c r="F98" s="15"/>
      <c r="G98" s="23"/>
      <c r="H98" s="43"/>
      <c r="I98" s="23"/>
      <c r="J98" s="43"/>
      <c r="K98" s="23"/>
      <c r="L98" s="43"/>
      <c r="M98" s="23"/>
      <c r="N98" s="43"/>
      <c r="O98" s="23"/>
      <c r="P98" s="43"/>
      <c r="Q98" s="23"/>
      <c r="R98" s="43"/>
      <c r="S98" s="23"/>
      <c r="T98" s="43"/>
      <c r="U98" s="15"/>
    </row>
    <row r="99" spans="1:22" x14ac:dyDescent="0.25">
      <c r="A99" s="12"/>
      <c r="B99" s="61"/>
      <c r="C99" s="101" t="s">
        <v>650</v>
      </c>
      <c r="D99" s="23"/>
      <c r="E99" s="15"/>
      <c r="F99" s="15"/>
      <c r="G99" s="23"/>
      <c r="H99" s="15"/>
      <c r="I99" s="23"/>
      <c r="J99" s="15"/>
      <c r="K99" s="23"/>
      <c r="L99" s="15"/>
      <c r="M99" s="23"/>
      <c r="N99" s="15"/>
      <c r="O99" s="23"/>
      <c r="P99" s="15"/>
      <c r="Q99" s="23"/>
      <c r="R99" s="15"/>
      <c r="S99" s="23"/>
      <c r="T99" s="15"/>
      <c r="U99" s="15"/>
    </row>
    <row r="100" spans="1:22" x14ac:dyDescent="0.25">
      <c r="A100" s="12"/>
      <c r="B100" s="61"/>
      <c r="C100" s="102" t="s">
        <v>647</v>
      </c>
      <c r="D100" s="74" t="s">
        <v>224</v>
      </c>
      <c r="E100" s="75" t="s">
        <v>651</v>
      </c>
      <c r="F100" s="15"/>
      <c r="G100" s="74" t="s">
        <v>224</v>
      </c>
      <c r="H100" s="75" t="s">
        <v>652</v>
      </c>
      <c r="I100" s="74" t="s">
        <v>224</v>
      </c>
      <c r="J100" s="75" t="s">
        <v>653</v>
      </c>
      <c r="K100" s="74" t="s">
        <v>224</v>
      </c>
      <c r="L100" s="75" t="s">
        <v>654</v>
      </c>
      <c r="M100" s="74" t="s">
        <v>224</v>
      </c>
      <c r="N100" s="74" t="s">
        <v>405</v>
      </c>
      <c r="O100" s="74" t="s">
        <v>224</v>
      </c>
      <c r="P100" s="74" t="s">
        <v>405</v>
      </c>
      <c r="Q100" s="74" t="s">
        <v>224</v>
      </c>
      <c r="R100" s="74" t="s">
        <v>405</v>
      </c>
      <c r="S100" s="74" t="s">
        <v>224</v>
      </c>
      <c r="T100" s="75" t="s">
        <v>655</v>
      </c>
      <c r="U100" s="15"/>
    </row>
    <row r="101" spans="1:22" x14ac:dyDescent="0.25">
      <c r="A101" s="12"/>
      <c r="B101" s="61"/>
      <c r="C101" s="15"/>
      <c r="D101" s="23"/>
      <c r="E101" s="15"/>
      <c r="F101" s="15"/>
      <c r="G101" s="23"/>
      <c r="H101" s="15"/>
      <c r="I101" s="23"/>
      <c r="J101" s="15"/>
      <c r="K101" s="23"/>
      <c r="L101" s="15"/>
      <c r="M101" s="23"/>
      <c r="N101" s="15"/>
      <c r="O101" s="23"/>
      <c r="P101" s="15"/>
      <c r="Q101" s="23"/>
      <c r="R101" s="15"/>
      <c r="S101" s="23"/>
      <c r="T101" s="15"/>
      <c r="U101" s="15"/>
    </row>
    <row r="102" spans="1:22" x14ac:dyDescent="0.25">
      <c r="A102" s="12"/>
      <c r="B102" s="61"/>
      <c r="C102" s="102" t="s">
        <v>648</v>
      </c>
      <c r="D102" s="23"/>
      <c r="E102" s="75" t="s">
        <v>656</v>
      </c>
      <c r="F102" s="15"/>
      <c r="G102" s="23"/>
      <c r="H102" s="75" t="s">
        <v>657</v>
      </c>
      <c r="I102" s="23"/>
      <c r="J102" s="75" t="s">
        <v>658</v>
      </c>
      <c r="K102" s="23"/>
      <c r="L102" s="75" t="s">
        <v>659</v>
      </c>
      <c r="M102" s="23"/>
      <c r="N102" s="75" t="s">
        <v>660</v>
      </c>
      <c r="O102" s="23"/>
      <c r="P102" s="75" t="s">
        <v>661</v>
      </c>
      <c r="Q102" s="23"/>
      <c r="R102" s="75" t="s">
        <v>577</v>
      </c>
      <c r="S102" s="23"/>
      <c r="T102" s="75" t="s">
        <v>662</v>
      </c>
      <c r="U102" s="15"/>
    </row>
    <row r="103" spans="1:22" x14ac:dyDescent="0.25">
      <c r="A103" s="12"/>
      <c r="B103" s="61"/>
      <c r="C103" s="15"/>
      <c r="D103" s="23"/>
      <c r="E103" s="15"/>
      <c r="F103" s="15"/>
      <c r="G103" s="23"/>
      <c r="H103" s="15"/>
      <c r="I103" s="23"/>
      <c r="J103" s="15"/>
      <c r="K103" s="23"/>
      <c r="L103" s="15"/>
      <c r="M103" s="23"/>
      <c r="N103" s="15"/>
      <c r="O103" s="23"/>
      <c r="P103" s="15"/>
      <c r="Q103" s="23"/>
      <c r="R103" s="15"/>
      <c r="S103" s="23"/>
      <c r="T103" s="15"/>
      <c r="U103" s="15"/>
    </row>
    <row r="104" spans="1:22" ht="20.25" thickBot="1" x14ac:dyDescent="0.3">
      <c r="A104" s="12"/>
      <c r="B104" s="61"/>
      <c r="C104" s="102" t="s">
        <v>663</v>
      </c>
      <c r="D104" s="23"/>
      <c r="E104" s="78" t="s">
        <v>664</v>
      </c>
      <c r="F104" s="15"/>
      <c r="G104" s="23"/>
      <c r="H104" s="78" t="s">
        <v>665</v>
      </c>
      <c r="I104" s="23"/>
      <c r="J104" s="78" t="s">
        <v>666</v>
      </c>
      <c r="K104" s="23"/>
      <c r="L104" s="78" t="s">
        <v>667</v>
      </c>
      <c r="M104" s="23"/>
      <c r="N104" s="78" t="s">
        <v>668</v>
      </c>
      <c r="O104" s="23"/>
      <c r="P104" s="78" t="s">
        <v>669</v>
      </c>
      <c r="Q104" s="23"/>
      <c r="R104" s="83" t="s">
        <v>405</v>
      </c>
      <c r="S104" s="23"/>
      <c r="T104" s="78" t="s">
        <v>670</v>
      </c>
      <c r="U104" s="15"/>
    </row>
    <row r="105" spans="1:22" ht="15.75" thickBot="1" x14ac:dyDescent="0.3">
      <c r="A105" s="12"/>
      <c r="B105" s="61"/>
      <c r="C105" s="102" t="s">
        <v>649</v>
      </c>
      <c r="D105" s="74" t="s">
        <v>224</v>
      </c>
      <c r="E105" s="85" t="s">
        <v>559</v>
      </c>
      <c r="F105" s="15"/>
      <c r="G105" s="74" t="s">
        <v>224</v>
      </c>
      <c r="H105" s="85" t="s">
        <v>562</v>
      </c>
      <c r="I105" s="74" t="s">
        <v>224</v>
      </c>
      <c r="J105" s="85" t="s">
        <v>565</v>
      </c>
      <c r="K105" s="74" t="s">
        <v>224</v>
      </c>
      <c r="L105" s="85" t="s">
        <v>568</v>
      </c>
      <c r="M105" s="74" t="s">
        <v>224</v>
      </c>
      <c r="N105" s="85" t="s">
        <v>571</v>
      </c>
      <c r="O105" s="74" t="s">
        <v>224</v>
      </c>
      <c r="P105" s="85" t="s">
        <v>574</v>
      </c>
      <c r="Q105" s="74" t="s">
        <v>224</v>
      </c>
      <c r="R105" s="85" t="s">
        <v>577</v>
      </c>
      <c r="S105" s="74" t="s">
        <v>224</v>
      </c>
      <c r="T105" s="85" t="s">
        <v>580</v>
      </c>
      <c r="U105" s="15"/>
    </row>
    <row r="106" spans="1:22" ht="15.75" thickTop="1" x14ac:dyDescent="0.25">
      <c r="A106" s="12"/>
      <c r="B106" s="61"/>
      <c r="C106" s="15"/>
      <c r="D106" s="23"/>
      <c r="E106" s="43"/>
      <c r="F106" s="15"/>
      <c r="G106" s="23"/>
      <c r="H106" s="43"/>
      <c r="I106" s="23"/>
      <c r="J106" s="43"/>
      <c r="K106" s="23"/>
      <c r="L106" s="43"/>
      <c r="M106" s="23"/>
      <c r="N106" s="43"/>
      <c r="O106" s="23"/>
      <c r="P106" s="43"/>
      <c r="Q106" s="23"/>
      <c r="R106" s="43"/>
      <c r="S106" s="23"/>
      <c r="T106" s="43"/>
      <c r="U106" s="15"/>
    </row>
    <row r="107" spans="1:22" x14ac:dyDescent="0.25">
      <c r="A107" s="12"/>
      <c r="B107" s="27"/>
      <c r="C107" s="27"/>
      <c r="D107" s="27"/>
      <c r="E107" s="27"/>
      <c r="F107" s="27"/>
      <c r="G107" s="27"/>
      <c r="H107" s="27"/>
      <c r="I107" s="27"/>
      <c r="J107" s="27"/>
      <c r="K107" s="27"/>
      <c r="L107" s="27"/>
      <c r="M107" s="27"/>
      <c r="N107" s="27"/>
      <c r="O107" s="27"/>
      <c r="P107" s="27"/>
      <c r="Q107" s="27"/>
      <c r="R107" s="27"/>
      <c r="S107" s="27"/>
      <c r="T107" s="27"/>
      <c r="U107" s="27"/>
      <c r="V107" s="27"/>
    </row>
    <row r="108" spans="1:22" ht="33.75" x14ac:dyDescent="0.25">
      <c r="A108" s="12"/>
      <c r="B108" s="4"/>
      <c r="C108" s="103">
        <v>-1</v>
      </c>
      <c r="D108" s="4"/>
      <c r="E108" s="104" t="s">
        <v>671</v>
      </c>
    </row>
    <row r="109" spans="1:22" ht="33.75" x14ac:dyDescent="0.25">
      <c r="A109" s="12"/>
      <c r="B109" s="4"/>
      <c r="C109" s="103">
        <v>-2</v>
      </c>
      <c r="D109" s="4"/>
      <c r="E109" s="104" t="s">
        <v>672</v>
      </c>
    </row>
    <row r="110" spans="1:2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x14ac:dyDescent="0.25">
      <c r="A111" s="12"/>
      <c r="B111" s="27" t="s">
        <v>673</v>
      </c>
      <c r="C111" s="27"/>
      <c r="D111" s="27"/>
      <c r="E111" s="27"/>
      <c r="F111" s="27"/>
      <c r="G111" s="27"/>
      <c r="H111" s="27"/>
      <c r="I111" s="27"/>
      <c r="J111" s="27"/>
      <c r="K111" s="27"/>
      <c r="L111" s="27"/>
      <c r="M111" s="27"/>
      <c r="N111" s="27"/>
      <c r="O111" s="27"/>
      <c r="P111" s="27"/>
      <c r="Q111" s="27"/>
      <c r="R111" s="27"/>
      <c r="S111" s="27"/>
      <c r="T111" s="27"/>
      <c r="U111" s="27"/>
      <c r="V111" s="27"/>
    </row>
    <row r="112" spans="1:22" x14ac:dyDescent="0.25">
      <c r="A112" s="12"/>
      <c r="B112" s="64"/>
      <c r="C112" s="64"/>
      <c r="D112" s="64"/>
      <c r="E112" s="64"/>
      <c r="F112" s="64"/>
      <c r="G112" s="64"/>
      <c r="H112" s="64"/>
      <c r="I112" s="64"/>
      <c r="J112" s="64"/>
      <c r="K112" s="64"/>
      <c r="L112" s="64"/>
      <c r="M112" s="64"/>
      <c r="N112" s="64"/>
      <c r="O112" s="64"/>
      <c r="P112" s="64"/>
      <c r="Q112" s="64"/>
      <c r="R112" s="64"/>
      <c r="S112" s="64"/>
      <c r="T112" s="64"/>
      <c r="U112" s="64"/>
      <c r="V112" s="64"/>
    </row>
    <row r="113" spans="1:22" x14ac:dyDescent="0.25">
      <c r="A113" s="12"/>
      <c r="B113" s="97"/>
      <c r="C113" s="15"/>
      <c r="D113" s="15"/>
      <c r="E113" s="15"/>
      <c r="F113" s="15"/>
      <c r="G113" s="15"/>
      <c r="H113" s="15"/>
      <c r="I113" s="15"/>
      <c r="J113" s="15"/>
      <c r="K113" s="15"/>
      <c r="L113" s="15"/>
      <c r="M113" s="15"/>
      <c r="N113" s="15"/>
      <c r="O113" s="15"/>
      <c r="P113" s="15"/>
      <c r="Q113" s="15"/>
      <c r="R113" s="15"/>
      <c r="S113" s="15"/>
      <c r="T113" s="15"/>
      <c r="U113" s="15"/>
    </row>
    <row r="114" spans="1:22" x14ac:dyDescent="0.25">
      <c r="A114" s="12"/>
      <c r="B114" s="98"/>
      <c r="C114" s="15"/>
      <c r="D114" s="23"/>
      <c r="E114" s="15"/>
      <c r="F114" s="15"/>
      <c r="G114" s="23"/>
      <c r="H114" s="15"/>
      <c r="I114" s="23"/>
      <c r="J114" s="15"/>
      <c r="K114" s="23"/>
      <c r="L114" s="15"/>
      <c r="M114" s="23"/>
      <c r="N114" s="15"/>
      <c r="O114" s="23"/>
      <c r="P114" s="15"/>
      <c r="Q114" s="23"/>
      <c r="R114" s="15"/>
      <c r="S114" s="23"/>
      <c r="T114" s="15"/>
      <c r="U114" s="15"/>
    </row>
    <row r="115" spans="1:22" x14ac:dyDescent="0.25">
      <c r="A115" s="12"/>
      <c r="B115" s="64"/>
      <c r="C115" s="64"/>
      <c r="D115" s="64"/>
      <c r="E115" s="64"/>
      <c r="F115" s="64"/>
      <c r="G115" s="64"/>
      <c r="H115" s="64"/>
      <c r="I115" s="64"/>
      <c r="J115" s="64"/>
      <c r="K115" s="64"/>
      <c r="L115" s="64"/>
      <c r="M115" s="64"/>
      <c r="N115" s="64"/>
      <c r="O115" s="64"/>
      <c r="P115" s="64"/>
      <c r="Q115" s="64"/>
      <c r="R115" s="64"/>
      <c r="S115" s="64"/>
      <c r="T115" s="64"/>
      <c r="U115" s="64"/>
      <c r="V115" s="64"/>
    </row>
    <row r="116" spans="1:22" x14ac:dyDescent="0.25">
      <c r="A116" s="12"/>
      <c r="B116" s="64"/>
      <c r="C116" s="64"/>
      <c r="D116" s="64"/>
      <c r="E116" s="64"/>
      <c r="F116" s="64"/>
      <c r="G116" s="64"/>
      <c r="H116" s="64"/>
      <c r="I116" s="64"/>
      <c r="J116" s="64"/>
      <c r="K116" s="64"/>
      <c r="L116" s="64"/>
      <c r="M116" s="64"/>
      <c r="N116" s="64"/>
      <c r="O116" s="64"/>
      <c r="P116" s="64"/>
      <c r="Q116" s="64"/>
      <c r="R116" s="64"/>
      <c r="S116" s="64"/>
      <c r="T116" s="64"/>
      <c r="U116" s="64"/>
      <c r="V116" s="64"/>
    </row>
    <row r="117" spans="1:22" x14ac:dyDescent="0.25">
      <c r="A117" s="12"/>
      <c r="B117" s="16"/>
      <c r="C117" s="15"/>
      <c r="D117" s="15"/>
      <c r="E117" s="15"/>
      <c r="F117" s="15"/>
      <c r="G117" s="15"/>
      <c r="H117" s="15"/>
      <c r="I117" s="15"/>
      <c r="J117" s="15"/>
      <c r="K117" s="15"/>
      <c r="L117" s="15"/>
      <c r="M117" s="15"/>
      <c r="N117" s="15"/>
      <c r="O117" s="15"/>
      <c r="P117" s="15"/>
      <c r="Q117" s="15"/>
      <c r="R117" s="15"/>
      <c r="S117" s="15"/>
      <c r="T117" s="15"/>
      <c r="U117" s="15"/>
    </row>
    <row r="118" spans="1:22" x14ac:dyDescent="0.25">
      <c r="A118" s="12"/>
      <c r="B118" s="61"/>
      <c r="C118" s="55"/>
      <c r="D118" s="55"/>
      <c r="E118" s="55"/>
      <c r="F118" s="15"/>
      <c r="G118" s="23"/>
      <c r="H118" s="15"/>
      <c r="I118" s="23"/>
      <c r="J118" s="15"/>
      <c r="K118" s="23"/>
      <c r="L118" s="15"/>
      <c r="M118" s="23"/>
      <c r="N118" s="15"/>
      <c r="O118" s="23"/>
      <c r="P118" s="15"/>
      <c r="Q118" s="23"/>
      <c r="R118" s="15"/>
      <c r="S118" s="23"/>
      <c r="T118" s="15"/>
      <c r="U118" s="15"/>
    </row>
    <row r="119" spans="1:22" x14ac:dyDescent="0.25">
      <c r="A119" s="12"/>
      <c r="B119" s="61"/>
      <c r="C119" s="15"/>
      <c r="D119" s="23"/>
      <c r="E119" s="99" t="s">
        <v>603</v>
      </c>
      <c r="F119" s="19"/>
      <c r="G119" s="23"/>
      <c r="H119" s="99" t="s">
        <v>603</v>
      </c>
      <c r="I119" s="23"/>
      <c r="J119" s="99" t="s">
        <v>604</v>
      </c>
      <c r="K119" s="23"/>
      <c r="L119" s="99" t="s">
        <v>605</v>
      </c>
      <c r="M119" s="23"/>
      <c r="N119" s="19"/>
      <c r="O119" s="23"/>
      <c r="P119" s="19"/>
      <c r="Q119" s="23"/>
      <c r="R119" s="99" t="s">
        <v>606</v>
      </c>
      <c r="S119" s="23"/>
      <c r="T119" s="19"/>
      <c r="U119" s="15"/>
    </row>
    <row r="120" spans="1:22" x14ac:dyDescent="0.25">
      <c r="A120" s="12"/>
      <c r="B120" s="61"/>
      <c r="C120" s="15"/>
      <c r="D120" s="23"/>
      <c r="E120" s="100" t="s">
        <v>607</v>
      </c>
      <c r="F120" s="19"/>
      <c r="G120" s="23"/>
      <c r="H120" s="100" t="s">
        <v>608</v>
      </c>
      <c r="I120" s="23"/>
      <c r="J120" s="100" t="s">
        <v>608</v>
      </c>
      <c r="K120" s="23"/>
      <c r="L120" s="100" t="s">
        <v>609</v>
      </c>
      <c r="M120" s="23"/>
      <c r="N120" s="100" t="s">
        <v>570</v>
      </c>
      <c r="O120" s="23"/>
      <c r="P120" s="100" t="s">
        <v>573</v>
      </c>
      <c r="Q120" s="23"/>
      <c r="R120" s="100" t="s">
        <v>610</v>
      </c>
      <c r="S120" s="23"/>
      <c r="T120" s="100" t="s">
        <v>128</v>
      </c>
      <c r="U120" s="15"/>
    </row>
    <row r="121" spans="1:22" x14ac:dyDescent="0.25">
      <c r="A121" s="12"/>
      <c r="B121" s="61"/>
      <c r="C121" s="101" t="s">
        <v>611</v>
      </c>
      <c r="D121" s="23"/>
      <c r="E121" s="15"/>
      <c r="F121" s="15"/>
      <c r="G121" s="23"/>
      <c r="H121" s="15"/>
      <c r="I121" s="23"/>
      <c r="J121" s="15"/>
      <c r="K121" s="23"/>
      <c r="L121" s="15"/>
      <c r="M121" s="23"/>
      <c r="N121" s="15"/>
      <c r="O121" s="23"/>
      <c r="P121" s="15"/>
      <c r="Q121" s="23"/>
      <c r="R121" s="15"/>
      <c r="S121" s="23"/>
      <c r="T121" s="15"/>
      <c r="U121" s="15"/>
    </row>
    <row r="122" spans="1:22" x14ac:dyDescent="0.25">
      <c r="A122" s="12"/>
      <c r="B122" s="61"/>
      <c r="C122" s="102" t="s">
        <v>612</v>
      </c>
      <c r="D122" s="74" t="s">
        <v>224</v>
      </c>
      <c r="E122" s="75" t="s">
        <v>674</v>
      </c>
      <c r="F122" s="15"/>
      <c r="G122" s="74" t="s">
        <v>224</v>
      </c>
      <c r="H122" s="75" t="s">
        <v>675</v>
      </c>
      <c r="I122" s="74" t="s">
        <v>224</v>
      </c>
      <c r="J122" s="75" t="s">
        <v>676</v>
      </c>
      <c r="K122" s="74" t="s">
        <v>224</v>
      </c>
      <c r="L122" s="75" t="s">
        <v>677</v>
      </c>
      <c r="M122" s="74" t="s">
        <v>224</v>
      </c>
      <c r="N122" s="75" t="s">
        <v>678</v>
      </c>
      <c r="O122" s="74" t="s">
        <v>224</v>
      </c>
      <c r="P122" s="75" t="s">
        <v>679</v>
      </c>
      <c r="Q122" s="74" t="s">
        <v>224</v>
      </c>
      <c r="R122" s="75" t="s">
        <v>680</v>
      </c>
      <c r="S122" s="74" t="s">
        <v>224</v>
      </c>
      <c r="T122" s="75" t="s">
        <v>681</v>
      </c>
      <c r="U122" s="15"/>
    </row>
    <row r="123" spans="1:22" x14ac:dyDescent="0.25">
      <c r="A123" s="12"/>
      <c r="B123" s="61"/>
      <c r="C123" s="102" t="s">
        <v>621</v>
      </c>
      <c r="D123" s="23"/>
      <c r="E123" s="76">
        <v>-82860</v>
      </c>
      <c r="F123" s="15"/>
      <c r="G123" s="23"/>
      <c r="H123" s="76">
        <v>-187419</v>
      </c>
      <c r="I123" s="23"/>
      <c r="J123" s="76">
        <v>-441421</v>
      </c>
      <c r="K123" s="23"/>
      <c r="L123" s="76">
        <v>-10919</v>
      </c>
      <c r="M123" s="23"/>
      <c r="N123" s="74" t="s">
        <v>405</v>
      </c>
      <c r="O123" s="23"/>
      <c r="P123" s="74" t="s">
        <v>405</v>
      </c>
      <c r="Q123" s="23"/>
      <c r="R123" s="76">
        <v>-1000</v>
      </c>
      <c r="S123" s="23"/>
      <c r="T123" s="76">
        <v>-723619</v>
      </c>
      <c r="U123" s="15"/>
    </row>
    <row r="124" spans="1:22" x14ac:dyDescent="0.25">
      <c r="A124" s="12"/>
      <c r="B124" s="61"/>
      <c r="C124" s="102" t="s">
        <v>622</v>
      </c>
      <c r="D124" s="23"/>
      <c r="E124" s="74" t="s">
        <v>405</v>
      </c>
      <c r="F124" s="15"/>
      <c r="G124" s="23"/>
      <c r="H124" s="74" t="s">
        <v>405</v>
      </c>
      <c r="I124" s="23"/>
      <c r="J124" s="75" t="s">
        <v>682</v>
      </c>
      <c r="K124" s="23"/>
      <c r="L124" s="75" t="s">
        <v>683</v>
      </c>
      <c r="M124" s="23"/>
      <c r="N124" s="75" t="s">
        <v>684</v>
      </c>
      <c r="O124" s="23"/>
      <c r="P124" s="74" t="s">
        <v>405</v>
      </c>
      <c r="Q124" s="23"/>
      <c r="R124" s="75" t="s">
        <v>685</v>
      </c>
      <c r="S124" s="23"/>
      <c r="T124" s="75" t="s">
        <v>686</v>
      </c>
      <c r="U124" s="15"/>
    </row>
    <row r="125" spans="1:22" ht="15.75" thickBot="1" x14ac:dyDescent="0.3">
      <c r="A125" s="12"/>
      <c r="B125" s="61"/>
      <c r="C125" s="102" t="s">
        <v>629</v>
      </c>
      <c r="D125" s="23"/>
      <c r="E125" s="78" t="s">
        <v>687</v>
      </c>
      <c r="F125" s="15"/>
      <c r="G125" s="23"/>
      <c r="H125" s="78" t="s">
        <v>688</v>
      </c>
      <c r="I125" s="23"/>
      <c r="J125" s="78" t="s">
        <v>689</v>
      </c>
      <c r="K125" s="23"/>
      <c r="L125" s="78" t="s">
        <v>690</v>
      </c>
      <c r="M125" s="23"/>
      <c r="N125" s="79">
        <v>-22508</v>
      </c>
      <c r="O125" s="23"/>
      <c r="P125" s="78" t="s">
        <v>691</v>
      </c>
      <c r="Q125" s="23"/>
      <c r="R125" s="78" t="s">
        <v>692</v>
      </c>
      <c r="S125" s="23"/>
      <c r="T125" s="78" t="s">
        <v>693</v>
      </c>
      <c r="U125" s="15"/>
    </row>
    <row r="126" spans="1:22" ht="15.75" thickBot="1" x14ac:dyDescent="0.3">
      <c r="A126" s="12"/>
      <c r="B126" s="61"/>
      <c r="C126" s="102" t="s">
        <v>637</v>
      </c>
      <c r="D126" s="74" t="s">
        <v>224</v>
      </c>
      <c r="E126" s="85" t="s">
        <v>613</v>
      </c>
      <c r="F126" s="15"/>
      <c r="G126" s="74" t="s">
        <v>224</v>
      </c>
      <c r="H126" s="85" t="s">
        <v>614</v>
      </c>
      <c r="I126" s="74" t="s">
        <v>224</v>
      </c>
      <c r="J126" s="85" t="s">
        <v>615</v>
      </c>
      <c r="K126" s="74" t="s">
        <v>224</v>
      </c>
      <c r="L126" s="85" t="s">
        <v>616</v>
      </c>
      <c r="M126" s="74" t="s">
        <v>224</v>
      </c>
      <c r="N126" s="85" t="s">
        <v>617</v>
      </c>
      <c r="O126" s="74" t="s">
        <v>224</v>
      </c>
      <c r="P126" s="85" t="s">
        <v>618</v>
      </c>
      <c r="Q126" s="74" t="s">
        <v>224</v>
      </c>
      <c r="R126" s="85" t="s">
        <v>619</v>
      </c>
      <c r="S126" s="74" t="s">
        <v>224</v>
      </c>
      <c r="T126" s="85" t="s">
        <v>620</v>
      </c>
      <c r="U126" s="15"/>
    </row>
    <row r="127" spans="1:22" ht="15.75" thickTop="1" x14ac:dyDescent="0.25">
      <c r="A127" s="12"/>
      <c r="B127" s="61"/>
      <c r="C127" s="15"/>
      <c r="D127" s="23"/>
      <c r="E127" s="43"/>
      <c r="F127" s="15"/>
      <c r="G127" s="23"/>
      <c r="H127" s="43"/>
      <c r="I127" s="23"/>
      <c r="J127" s="43"/>
      <c r="K127" s="23"/>
      <c r="L127" s="43"/>
      <c r="M127" s="23"/>
      <c r="N127" s="43"/>
      <c r="O127" s="23"/>
      <c r="P127" s="43"/>
      <c r="Q127" s="23"/>
      <c r="R127" s="43"/>
      <c r="S127" s="23"/>
      <c r="T127" s="43"/>
      <c r="U127" s="15"/>
    </row>
    <row r="128" spans="1:22" x14ac:dyDescent="0.25">
      <c r="A128" s="12"/>
      <c r="B128" s="27"/>
      <c r="C128" s="27"/>
      <c r="D128" s="27"/>
      <c r="E128" s="27"/>
      <c r="F128" s="27"/>
      <c r="G128" s="27"/>
      <c r="H128" s="27"/>
      <c r="I128" s="27"/>
      <c r="J128" s="27"/>
      <c r="K128" s="27"/>
      <c r="L128" s="27"/>
      <c r="M128" s="27"/>
      <c r="N128" s="27"/>
      <c r="O128" s="27"/>
      <c r="P128" s="27"/>
      <c r="Q128" s="27"/>
      <c r="R128" s="27"/>
      <c r="S128" s="27"/>
      <c r="T128" s="27"/>
      <c r="U128" s="27"/>
      <c r="V128" s="27"/>
    </row>
    <row r="129" spans="1:22" x14ac:dyDescent="0.25">
      <c r="A129" s="12"/>
      <c r="B129" s="27" t="s">
        <v>694</v>
      </c>
      <c r="C129" s="27"/>
      <c r="D129" s="27"/>
      <c r="E129" s="27"/>
      <c r="F129" s="27"/>
      <c r="G129" s="27"/>
      <c r="H129" s="27"/>
      <c r="I129" s="27"/>
      <c r="J129" s="27"/>
      <c r="K129" s="27"/>
      <c r="L129" s="27"/>
      <c r="M129" s="27"/>
      <c r="N129" s="27"/>
      <c r="O129" s="27"/>
      <c r="P129" s="27"/>
      <c r="Q129" s="27"/>
      <c r="R129" s="27"/>
      <c r="S129" s="27"/>
      <c r="T129" s="27"/>
      <c r="U129" s="27"/>
      <c r="V129" s="27"/>
    </row>
    <row r="130" spans="1:22" x14ac:dyDescent="0.25">
      <c r="A130" s="12"/>
      <c r="B130" s="16"/>
      <c r="C130" s="96"/>
      <c r="D130" s="96"/>
      <c r="E130" s="96"/>
      <c r="F130" s="96"/>
      <c r="G130" s="96"/>
      <c r="H130" s="96"/>
      <c r="I130" s="96"/>
      <c r="J130" s="96"/>
      <c r="K130" s="96"/>
      <c r="L130" s="96"/>
      <c r="M130" s="96"/>
      <c r="N130" s="96"/>
      <c r="O130" s="96"/>
      <c r="P130" s="96"/>
      <c r="Q130" s="96"/>
      <c r="R130" s="96"/>
      <c r="S130" s="96"/>
      <c r="T130" s="96"/>
      <c r="U130" s="15"/>
    </row>
    <row r="131" spans="1:22" x14ac:dyDescent="0.25">
      <c r="A131" s="12"/>
      <c r="B131" s="61"/>
      <c r="C131" s="96"/>
      <c r="D131" s="17"/>
      <c r="E131" s="96"/>
      <c r="F131" s="96"/>
      <c r="G131" s="17"/>
      <c r="H131" s="96"/>
      <c r="I131" s="17"/>
      <c r="J131" s="96"/>
      <c r="K131" s="17"/>
      <c r="L131" s="96"/>
      <c r="M131" s="17"/>
      <c r="N131" s="96"/>
      <c r="O131" s="17"/>
      <c r="P131" s="96"/>
      <c r="Q131" s="17"/>
      <c r="R131" s="96"/>
      <c r="S131" s="17"/>
      <c r="T131" s="96"/>
      <c r="U131" s="15"/>
    </row>
    <row r="132" spans="1:22" x14ac:dyDescent="0.25">
      <c r="A132" s="12"/>
      <c r="B132" s="61"/>
      <c r="C132" s="15"/>
      <c r="D132" s="23"/>
      <c r="E132" s="99" t="s">
        <v>603</v>
      </c>
      <c r="F132" s="19"/>
      <c r="G132" s="23"/>
      <c r="H132" s="99" t="s">
        <v>603</v>
      </c>
      <c r="I132" s="23"/>
      <c r="J132" s="99" t="s">
        <v>604</v>
      </c>
      <c r="K132" s="23"/>
      <c r="L132" s="99" t="s">
        <v>605</v>
      </c>
      <c r="M132" s="23"/>
      <c r="N132" s="19"/>
      <c r="O132" s="23"/>
      <c r="P132" s="19"/>
      <c r="Q132" s="23"/>
      <c r="R132" s="99" t="s">
        <v>606</v>
      </c>
      <c r="S132" s="23"/>
      <c r="T132" s="19"/>
      <c r="U132" s="15"/>
    </row>
    <row r="133" spans="1:22" x14ac:dyDescent="0.25">
      <c r="A133" s="12"/>
      <c r="B133" s="61"/>
      <c r="C133" s="15"/>
      <c r="D133" s="23"/>
      <c r="E133" s="100" t="s">
        <v>607</v>
      </c>
      <c r="F133" s="19"/>
      <c r="G133" s="23"/>
      <c r="H133" s="100" t="s">
        <v>608</v>
      </c>
      <c r="I133" s="23"/>
      <c r="J133" s="100" t="s">
        <v>608</v>
      </c>
      <c r="K133" s="23"/>
      <c r="L133" s="100" t="s">
        <v>609</v>
      </c>
      <c r="M133" s="23"/>
      <c r="N133" s="100" t="s">
        <v>570</v>
      </c>
      <c r="O133" s="23"/>
      <c r="P133" s="100" t="s">
        <v>573</v>
      </c>
      <c r="Q133" s="23"/>
      <c r="R133" s="100" t="s">
        <v>610</v>
      </c>
      <c r="S133" s="23"/>
      <c r="T133" s="100" t="s">
        <v>128</v>
      </c>
      <c r="U133" s="15"/>
    </row>
    <row r="134" spans="1:22" x14ac:dyDescent="0.25">
      <c r="A134" s="12"/>
      <c r="B134" s="61"/>
      <c r="C134" s="101" t="s">
        <v>611</v>
      </c>
      <c r="D134" s="23"/>
      <c r="E134" s="15"/>
      <c r="F134" s="15"/>
      <c r="G134" s="23"/>
      <c r="H134" s="15"/>
      <c r="I134" s="23"/>
      <c r="J134" s="15"/>
      <c r="K134" s="23"/>
      <c r="L134" s="15"/>
      <c r="M134" s="23"/>
      <c r="N134" s="15"/>
      <c r="O134" s="23"/>
      <c r="P134" s="15"/>
      <c r="Q134" s="23"/>
      <c r="R134" s="15"/>
      <c r="S134" s="23"/>
      <c r="T134" s="15"/>
      <c r="U134" s="15"/>
    </row>
    <row r="135" spans="1:22" x14ac:dyDescent="0.25">
      <c r="A135" s="12"/>
      <c r="B135" s="61"/>
      <c r="C135" s="102" t="s">
        <v>647</v>
      </c>
      <c r="D135" s="74" t="s">
        <v>224</v>
      </c>
      <c r="E135" s="74" t="s">
        <v>405</v>
      </c>
      <c r="F135" s="15"/>
      <c r="G135" s="74" t="s">
        <v>224</v>
      </c>
      <c r="H135" s="74" t="s">
        <v>405</v>
      </c>
      <c r="I135" s="74" t="s">
        <v>224</v>
      </c>
      <c r="J135" s="74" t="s">
        <v>405</v>
      </c>
      <c r="K135" s="74" t="s">
        <v>224</v>
      </c>
      <c r="L135" s="74" t="s">
        <v>405</v>
      </c>
      <c r="M135" s="74" t="s">
        <v>224</v>
      </c>
      <c r="N135" s="74" t="s">
        <v>405</v>
      </c>
      <c r="O135" s="74" t="s">
        <v>224</v>
      </c>
      <c r="P135" s="74" t="s">
        <v>405</v>
      </c>
      <c r="Q135" s="74" t="s">
        <v>224</v>
      </c>
      <c r="R135" s="74" t="s">
        <v>405</v>
      </c>
      <c r="S135" s="74" t="s">
        <v>224</v>
      </c>
      <c r="T135" s="74" t="s">
        <v>405</v>
      </c>
      <c r="U135" s="15"/>
    </row>
    <row r="136" spans="1:22" x14ac:dyDescent="0.25">
      <c r="A136" s="12"/>
      <c r="B136" s="61"/>
      <c r="C136" s="15"/>
      <c r="D136" s="23"/>
      <c r="E136" s="15"/>
      <c r="F136" s="15"/>
      <c r="G136" s="23"/>
      <c r="H136" s="15"/>
      <c r="I136" s="23"/>
      <c r="J136" s="15"/>
      <c r="K136" s="23"/>
      <c r="L136" s="15"/>
      <c r="M136" s="23"/>
      <c r="N136" s="15"/>
      <c r="O136" s="23"/>
      <c r="P136" s="15"/>
      <c r="Q136" s="23"/>
      <c r="R136" s="15"/>
      <c r="S136" s="23"/>
      <c r="T136" s="15"/>
      <c r="U136" s="15"/>
    </row>
    <row r="137" spans="1:22" x14ac:dyDescent="0.25">
      <c r="A137" s="12"/>
      <c r="B137" s="61"/>
      <c r="C137" s="15"/>
      <c r="D137" s="23"/>
      <c r="E137" s="15"/>
      <c r="F137" s="15"/>
      <c r="G137" s="23"/>
      <c r="H137" s="15"/>
      <c r="I137" s="23"/>
      <c r="J137" s="15"/>
      <c r="K137" s="23"/>
      <c r="L137" s="15"/>
      <c r="M137" s="23"/>
      <c r="N137" s="15"/>
      <c r="O137" s="23"/>
      <c r="P137" s="15"/>
      <c r="Q137" s="23"/>
      <c r="R137" s="15"/>
      <c r="S137" s="23"/>
      <c r="T137" s="15"/>
      <c r="U137" s="15"/>
    </row>
    <row r="138" spans="1:22" ht="15.75" thickBot="1" x14ac:dyDescent="0.3">
      <c r="A138" s="12"/>
      <c r="B138" s="61"/>
      <c r="C138" s="102" t="s">
        <v>648</v>
      </c>
      <c r="D138" s="23"/>
      <c r="E138" s="78" t="s">
        <v>613</v>
      </c>
      <c r="F138" s="15"/>
      <c r="G138" s="23"/>
      <c r="H138" s="78" t="s">
        <v>614</v>
      </c>
      <c r="I138" s="23"/>
      <c r="J138" s="78" t="s">
        <v>615</v>
      </c>
      <c r="K138" s="23"/>
      <c r="L138" s="78" t="s">
        <v>616</v>
      </c>
      <c r="M138" s="23"/>
      <c r="N138" s="78" t="s">
        <v>617</v>
      </c>
      <c r="O138" s="23"/>
      <c r="P138" s="78" t="s">
        <v>618</v>
      </c>
      <c r="Q138" s="23"/>
      <c r="R138" s="78" t="s">
        <v>619</v>
      </c>
      <c r="S138" s="23"/>
      <c r="T138" s="78" t="s">
        <v>620</v>
      </c>
      <c r="U138" s="15"/>
    </row>
    <row r="139" spans="1:22" ht="15.75" thickBot="1" x14ac:dyDescent="0.3">
      <c r="A139" s="12"/>
      <c r="B139" s="61"/>
      <c r="C139" s="102" t="s">
        <v>649</v>
      </c>
      <c r="D139" s="74" t="s">
        <v>224</v>
      </c>
      <c r="E139" s="85" t="s">
        <v>613</v>
      </c>
      <c r="F139" s="15"/>
      <c r="G139" s="74" t="s">
        <v>224</v>
      </c>
      <c r="H139" s="85" t="s">
        <v>614</v>
      </c>
      <c r="I139" s="74" t="s">
        <v>224</v>
      </c>
      <c r="J139" s="85" t="s">
        <v>615</v>
      </c>
      <c r="K139" s="74" t="s">
        <v>224</v>
      </c>
      <c r="L139" s="85" t="s">
        <v>616</v>
      </c>
      <c r="M139" s="74" t="s">
        <v>224</v>
      </c>
      <c r="N139" s="85" t="s">
        <v>617</v>
      </c>
      <c r="O139" s="74" t="s">
        <v>224</v>
      </c>
      <c r="P139" s="85" t="s">
        <v>618</v>
      </c>
      <c r="Q139" s="74" t="s">
        <v>224</v>
      </c>
      <c r="R139" s="85" t="s">
        <v>619</v>
      </c>
      <c r="S139" s="74" t="s">
        <v>224</v>
      </c>
      <c r="T139" s="85" t="s">
        <v>620</v>
      </c>
      <c r="U139" s="15"/>
    </row>
    <row r="140" spans="1:22" ht="15.75" thickTop="1" x14ac:dyDescent="0.25">
      <c r="A140" s="12"/>
      <c r="B140" s="61"/>
      <c r="C140" s="15"/>
      <c r="D140" s="23"/>
      <c r="E140" s="43"/>
      <c r="F140" s="15"/>
      <c r="G140" s="23"/>
      <c r="H140" s="43"/>
      <c r="I140" s="23"/>
      <c r="J140" s="43"/>
      <c r="K140" s="23"/>
      <c r="L140" s="43"/>
      <c r="M140" s="23"/>
      <c r="N140" s="43"/>
      <c r="O140" s="23"/>
      <c r="P140" s="43"/>
      <c r="Q140" s="23"/>
      <c r="R140" s="43"/>
      <c r="S140" s="23"/>
      <c r="T140" s="43"/>
      <c r="U140" s="15"/>
    </row>
    <row r="141" spans="1:22" x14ac:dyDescent="0.25">
      <c r="A141" s="12"/>
      <c r="B141" s="61"/>
      <c r="C141" s="101" t="s">
        <v>650</v>
      </c>
      <c r="D141" s="23"/>
      <c r="E141" s="15"/>
      <c r="F141" s="15"/>
      <c r="G141" s="23"/>
      <c r="H141" s="15"/>
      <c r="I141" s="23"/>
      <c r="J141" s="15"/>
      <c r="K141" s="23"/>
      <c r="L141" s="15"/>
      <c r="M141" s="23"/>
      <c r="N141" s="15"/>
      <c r="O141" s="23"/>
      <c r="P141" s="15"/>
      <c r="Q141" s="23"/>
      <c r="R141" s="15"/>
      <c r="S141" s="23"/>
      <c r="T141" s="15"/>
      <c r="U141" s="15"/>
    </row>
    <row r="142" spans="1:22" x14ac:dyDescent="0.25">
      <c r="A142" s="12"/>
      <c r="B142" s="61"/>
      <c r="C142" s="102" t="s">
        <v>647</v>
      </c>
      <c r="D142" s="74" t="s">
        <v>224</v>
      </c>
      <c r="E142" s="75" t="s">
        <v>695</v>
      </c>
      <c r="F142" s="15"/>
      <c r="G142" s="74" t="s">
        <v>224</v>
      </c>
      <c r="H142" s="75" t="s">
        <v>696</v>
      </c>
      <c r="I142" s="74" t="s">
        <v>224</v>
      </c>
      <c r="J142" s="75" t="s">
        <v>697</v>
      </c>
      <c r="K142" s="74" t="s">
        <v>224</v>
      </c>
      <c r="L142" s="75" t="s">
        <v>698</v>
      </c>
      <c r="M142" s="74" t="s">
        <v>224</v>
      </c>
      <c r="N142" s="74" t="s">
        <v>405</v>
      </c>
      <c r="O142" s="74" t="s">
        <v>224</v>
      </c>
      <c r="P142" s="75" t="s">
        <v>699</v>
      </c>
      <c r="Q142" s="74" t="s">
        <v>224</v>
      </c>
      <c r="R142" s="74" t="s">
        <v>405</v>
      </c>
      <c r="S142" s="74" t="s">
        <v>224</v>
      </c>
      <c r="T142" s="75" t="s">
        <v>700</v>
      </c>
      <c r="U142" s="15"/>
    </row>
    <row r="143" spans="1:22" x14ac:dyDescent="0.25">
      <c r="A143" s="12"/>
      <c r="B143" s="61"/>
      <c r="C143" s="15"/>
      <c r="D143" s="23"/>
      <c r="E143" s="15"/>
      <c r="F143" s="15"/>
      <c r="G143" s="23"/>
      <c r="H143" s="15"/>
      <c r="I143" s="23"/>
      <c r="J143" s="15"/>
      <c r="K143" s="23"/>
      <c r="L143" s="15"/>
      <c r="M143" s="23"/>
      <c r="N143" s="15"/>
      <c r="O143" s="23"/>
      <c r="P143" s="15"/>
      <c r="Q143" s="23"/>
      <c r="R143" s="15"/>
      <c r="S143" s="23"/>
      <c r="T143" s="15"/>
      <c r="U143" s="15"/>
    </row>
    <row r="144" spans="1:22" x14ac:dyDescent="0.25">
      <c r="A144" s="12"/>
      <c r="B144" s="61"/>
      <c r="C144" s="102" t="s">
        <v>648</v>
      </c>
      <c r="D144" s="23"/>
      <c r="E144" s="75" t="s">
        <v>701</v>
      </c>
      <c r="F144" s="15"/>
      <c r="G144" s="23"/>
      <c r="H144" s="75" t="s">
        <v>702</v>
      </c>
      <c r="I144" s="23"/>
      <c r="J144" s="75" t="s">
        <v>703</v>
      </c>
      <c r="K144" s="23"/>
      <c r="L144" s="75" t="s">
        <v>704</v>
      </c>
      <c r="M144" s="23"/>
      <c r="N144" s="75" t="s">
        <v>705</v>
      </c>
      <c r="O144" s="23"/>
      <c r="P144" s="75" t="s">
        <v>706</v>
      </c>
      <c r="Q144" s="23"/>
      <c r="R144" s="75" t="s">
        <v>578</v>
      </c>
      <c r="S144" s="23"/>
      <c r="T144" s="75" t="s">
        <v>707</v>
      </c>
      <c r="U144" s="15"/>
    </row>
    <row r="145" spans="1:22" x14ac:dyDescent="0.25">
      <c r="A145" s="12"/>
      <c r="B145" s="61"/>
      <c r="C145" s="15"/>
      <c r="D145" s="23"/>
      <c r="E145" s="15"/>
      <c r="F145" s="15"/>
      <c r="G145" s="23"/>
      <c r="H145" s="15"/>
      <c r="I145" s="23"/>
      <c r="J145" s="15"/>
      <c r="K145" s="23"/>
      <c r="L145" s="15"/>
      <c r="M145" s="23"/>
      <c r="N145" s="15"/>
      <c r="O145" s="23"/>
      <c r="P145" s="15"/>
      <c r="Q145" s="23"/>
      <c r="R145" s="15"/>
      <c r="S145" s="23"/>
      <c r="T145" s="15"/>
      <c r="U145" s="15"/>
    </row>
    <row r="146" spans="1:22" ht="20.25" thickBot="1" x14ac:dyDescent="0.3">
      <c r="A146" s="12"/>
      <c r="B146" s="61"/>
      <c r="C146" s="102" t="s">
        <v>663</v>
      </c>
      <c r="D146" s="23"/>
      <c r="E146" s="78" t="s">
        <v>708</v>
      </c>
      <c r="F146" s="15"/>
      <c r="G146" s="23"/>
      <c r="H146" s="78" t="s">
        <v>709</v>
      </c>
      <c r="I146" s="23"/>
      <c r="J146" s="78" t="s">
        <v>710</v>
      </c>
      <c r="K146" s="23"/>
      <c r="L146" s="78" t="s">
        <v>711</v>
      </c>
      <c r="M146" s="23"/>
      <c r="N146" s="78" t="s">
        <v>712</v>
      </c>
      <c r="O146" s="23"/>
      <c r="P146" s="78" t="s">
        <v>713</v>
      </c>
      <c r="Q146" s="23"/>
      <c r="R146" s="83" t="s">
        <v>405</v>
      </c>
      <c r="S146" s="23"/>
      <c r="T146" s="78" t="s">
        <v>714</v>
      </c>
      <c r="U146" s="15"/>
    </row>
    <row r="147" spans="1:22" ht="15.75" thickBot="1" x14ac:dyDescent="0.3">
      <c r="A147" s="12"/>
      <c r="B147" s="61"/>
      <c r="C147" s="102" t="s">
        <v>649</v>
      </c>
      <c r="D147" s="74" t="s">
        <v>224</v>
      </c>
      <c r="E147" s="85" t="s">
        <v>560</v>
      </c>
      <c r="F147" s="15"/>
      <c r="G147" s="74" t="s">
        <v>224</v>
      </c>
      <c r="H147" s="85" t="s">
        <v>563</v>
      </c>
      <c r="I147" s="74" t="s">
        <v>224</v>
      </c>
      <c r="J147" s="85" t="s">
        <v>566</v>
      </c>
      <c r="K147" s="74" t="s">
        <v>224</v>
      </c>
      <c r="L147" s="85" t="s">
        <v>569</v>
      </c>
      <c r="M147" s="74" t="s">
        <v>224</v>
      </c>
      <c r="N147" s="85" t="s">
        <v>572</v>
      </c>
      <c r="O147" s="74" t="s">
        <v>224</v>
      </c>
      <c r="P147" s="85" t="s">
        <v>575</v>
      </c>
      <c r="Q147" s="74" t="s">
        <v>224</v>
      </c>
      <c r="R147" s="85" t="s">
        <v>578</v>
      </c>
      <c r="S147" s="74" t="s">
        <v>224</v>
      </c>
      <c r="T147" s="85" t="s">
        <v>581</v>
      </c>
      <c r="U147" s="15"/>
    </row>
    <row r="148" spans="1:22" ht="15.75" thickTop="1" x14ac:dyDescent="0.25">
      <c r="A148" s="12"/>
      <c r="B148" s="61"/>
      <c r="C148" s="15"/>
      <c r="D148" s="23"/>
      <c r="E148" s="43"/>
      <c r="F148" s="15"/>
      <c r="G148" s="23"/>
      <c r="H148" s="43"/>
      <c r="I148" s="23"/>
      <c r="J148" s="43"/>
      <c r="K148" s="23"/>
      <c r="L148" s="43"/>
      <c r="M148" s="23"/>
      <c r="N148" s="43"/>
      <c r="O148" s="23"/>
      <c r="P148" s="43"/>
      <c r="Q148" s="23"/>
      <c r="R148" s="43"/>
      <c r="S148" s="23"/>
      <c r="T148" s="43"/>
      <c r="U148" s="15"/>
    </row>
    <row r="149" spans="1:22" x14ac:dyDescent="0.25">
      <c r="A149" s="12"/>
      <c r="B149" s="124"/>
      <c r="C149" s="124"/>
      <c r="D149" s="124"/>
      <c r="E149" s="124"/>
      <c r="F149" s="124"/>
      <c r="G149" s="124"/>
      <c r="H149" s="124"/>
      <c r="I149" s="124"/>
      <c r="J149" s="124"/>
      <c r="K149" s="124"/>
      <c r="L149" s="124"/>
      <c r="M149" s="124"/>
      <c r="N149" s="124"/>
      <c r="O149" s="124"/>
      <c r="P149" s="124"/>
      <c r="Q149" s="124"/>
      <c r="R149" s="124"/>
      <c r="S149" s="124"/>
      <c r="T149" s="124"/>
      <c r="U149" s="124"/>
      <c r="V149" s="124"/>
    </row>
    <row r="150" spans="1:22" ht="33.75" x14ac:dyDescent="0.25">
      <c r="A150" s="12"/>
      <c r="B150" s="4"/>
      <c r="C150" s="103">
        <v>-1</v>
      </c>
      <c r="D150" s="4"/>
      <c r="E150" s="104" t="s">
        <v>671</v>
      </c>
    </row>
    <row r="151" spans="1:22" ht="33.75" x14ac:dyDescent="0.25">
      <c r="A151" s="12"/>
      <c r="B151" s="4"/>
      <c r="C151" s="103">
        <v>-2</v>
      </c>
      <c r="D151" s="4"/>
      <c r="E151" s="104" t="s">
        <v>715</v>
      </c>
    </row>
    <row r="152" spans="1:22" x14ac:dyDescent="0.25">
      <c r="A152" s="12"/>
      <c r="B152" s="125"/>
      <c r="C152" s="125"/>
      <c r="D152" s="125"/>
      <c r="E152" s="125"/>
      <c r="F152" s="125"/>
      <c r="G152" s="125"/>
      <c r="H152" s="125"/>
      <c r="I152" s="125"/>
      <c r="J152" s="125"/>
      <c r="K152" s="125"/>
      <c r="L152" s="125"/>
      <c r="M152" s="125"/>
      <c r="N152" s="125"/>
      <c r="O152" s="125"/>
      <c r="P152" s="125"/>
      <c r="Q152" s="125"/>
      <c r="R152" s="125"/>
      <c r="S152" s="125"/>
      <c r="T152" s="125"/>
      <c r="U152" s="125"/>
      <c r="V152" s="125"/>
    </row>
    <row r="153" spans="1:22"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12"/>
      <c r="B154" s="27" t="s">
        <v>716</v>
      </c>
      <c r="C154" s="27"/>
      <c r="D154" s="27"/>
      <c r="E154" s="27"/>
      <c r="F154" s="27"/>
      <c r="G154" s="27"/>
      <c r="H154" s="27"/>
      <c r="I154" s="27"/>
      <c r="J154" s="27"/>
      <c r="K154" s="27"/>
      <c r="L154" s="27"/>
      <c r="M154" s="27"/>
      <c r="N154" s="27"/>
      <c r="O154" s="27"/>
      <c r="P154" s="27"/>
      <c r="Q154" s="27"/>
      <c r="R154" s="27"/>
      <c r="S154" s="27"/>
      <c r="T154" s="27"/>
      <c r="U154" s="27"/>
      <c r="V154" s="27"/>
    </row>
    <row r="155" spans="1:22" x14ac:dyDescent="0.25">
      <c r="A155" s="12"/>
      <c r="B155" s="16"/>
      <c r="C155" s="15"/>
      <c r="D155" s="15"/>
      <c r="E155" s="15"/>
      <c r="F155" s="15"/>
      <c r="G155" s="15"/>
      <c r="H155" s="15"/>
      <c r="I155" s="15"/>
      <c r="J155" s="15"/>
      <c r="K155" s="15"/>
      <c r="L155" s="15"/>
      <c r="M155" s="15"/>
    </row>
    <row r="156" spans="1:22" x14ac:dyDescent="0.25">
      <c r="A156" s="12"/>
      <c r="B156" s="94"/>
      <c r="C156" s="107"/>
      <c r="D156" s="108" t="s">
        <v>717</v>
      </c>
      <c r="E156" s="108"/>
      <c r="F156" s="108"/>
      <c r="G156" s="108"/>
      <c r="H156" s="108"/>
      <c r="I156" s="55"/>
      <c r="J156" s="107"/>
      <c r="K156" s="108" t="s">
        <v>718</v>
      </c>
      <c r="L156" s="108"/>
      <c r="M156" s="108"/>
    </row>
    <row r="157" spans="1:22" ht="15.75" thickBot="1" x14ac:dyDescent="0.3">
      <c r="A157" s="12"/>
      <c r="B157" s="94"/>
      <c r="C157" s="107"/>
      <c r="D157" s="109"/>
      <c r="E157" s="109"/>
      <c r="F157" s="109"/>
      <c r="G157" s="109"/>
      <c r="H157" s="109"/>
      <c r="I157" s="55"/>
      <c r="J157" s="107"/>
      <c r="K157" s="110">
        <v>42004</v>
      </c>
      <c r="L157" s="110"/>
      <c r="M157" s="110"/>
    </row>
    <row r="158" spans="1:22" ht="15.75" thickTop="1" x14ac:dyDescent="0.25">
      <c r="A158" s="12"/>
      <c r="B158" s="61"/>
      <c r="C158" s="23"/>
      <c r="D158" s="46"/>
      <c r="E158" s="39"/>
      <c r="F158" s="106" t="s">
        <v>719</v>
      </c>
      <c r="G158" s="39"/>
      <c r="H158" s="46"/>
      <c r="I158" s="19"/>
      <c r="J158" s="23"/>
      <c r="K158" s="106" t="s">
        <v>720</v>
      </c>
      <c r="L158" s="39"/>
      <c r="M158" s="106" t="s">
        <v>721</v>
      </c>
    </row>
    <row r="159" spans="1:22" x14ac:dyDescent="0.25">
      <c r="A159" s="12"/>
      <c r="B159" s="61"/>
      <c r="C159" s="23"/>
      <c r="D159" s="99" t="s">
        <v>722</v>
      </c>
      <c r="E159" s="23"/>
      <c r="F159" s="99" t="s">
        <v>723</v>
      </c>
      <c r="G159" s="23"/>
      <c r="H159" s="99" t="s">
        <v>724</v>
      </c>
      <c r="I159" s="19"/>
      <c r="J159" s="23"/>
      <c r="K159" s="99" t="s">
        <v>722</v>
      </c>
      <c r="L159" s="23"/>
      <c r="M159" s="99" t="s">
        <v>725</v>
      </c>
    </row>
    <row r="160" spans="1:22" x14ac:dyDescent="0.25">
      <c r="A160" s="12"/>
      <c r="B160" s="61"/>
      <c r="C160" s="23"/>
      <c r="D160" s="100" t="s">
        <v>726</v>
      </c>
      <c r="E160" s="23"/>
      <c r="F160" s="100" t="s">
        <v>727</v>
      </c>
      <c r="G160" s="23"/>
      <c r="H160" s="100" t="s">
        <v>728</v>
      </c>
      <c r="I160" s="19"/>
      <c r="J160" s="23"/>
      <c r="K160" s="100" t="s">
        <v>726</v>
      </c>
      <c r="L160" s="23"/>
      <c r="M160" s="100" t="s">
        <v>729</v>
      </c>
    </row>
    <row r="161" spans="1:13" x14ac:dyDescent="0.25">
      <c r="A161" s="12"/>
      <c r="B161" s="102" t="s">
        <v>730</v>
      </c>
      <c r="C161" s="23"/>
      <c r="D161" s="15"/>
      <c r="E161" s="23"/>
      <c r="F161" s="15"/>
      <c r="G161" s="23"/>
      <c r="H161" s="15"/>
      <c r="I161" s="15"/>
      <c r="J161" s="23"/>
      <c r="K161" s="15"/>
      <c r="L161" s="23"/>
      <c r="M161" s="15"/>
    </row>
    <row r="162" spans="1:13" x14ac:dyDescent="0.25">
      <c r="A162" s="12"/>
      <c r="B162" s="102" t="s">
        <v>731</v>
      </c>
      <c r="C162" s="74" t="s">
        <v>224</v>
      </c>
      <c r="D162" s="75" t="s">
        <v>651</v>
      </c>
      <c r="E162" s="74" t="s">
        <v>224</v>
      </c>
      <c r="F162" s="75" t="s">
        <v>732</v>
      </c>
      <c r="G162" s="74" t="s">
        <v>224</v>
      </c>
      <c r="H162" s="74" t="s">
        <v>405</v>
      </c>
      <c r="I162" s="15"/>
      <c r="J162" s="74" t="s">
        <v>224</v>
      </c>
      <c r="K162" s="75" t="s">
        <v>733</v>
      </c>
      <c r="L162" s="74" t="s">
        <v>224</v>
      </c>
      <c r="M162" s="75" t="s">
        <v>734</v>
      </c>
    </row>
    <row r="163" spans="1:13" x14ac:dyDescent="0.25">
      <c r="A163" s="12"/>
      <c r="B163" s="102" t="s">
        <v>735</v>
      </c>
      <c r="C163" s="23"/>
      <c r="D163" s="75" t="s">
        <v>736</v>
      </c>
      <c r="E163" s="23"/>
      <c r="F163" s="75" t="s">
        <v>737</v>
      </c>
      <c r="G163" s="23"/>
      <c r="H163" s="74" t="s">
        <v>405</v>
      </c>
      <c r="I163" s="15"/>
      <c r="J163" s="23"/>
      <c r="K163" s="75" t="s">
        <v>738</v>
      </c>
      <c r="L163" s="23"/>
      <c r="M163" s="75" t="s">
        <v>739</v>
      </c>
    </row>
    <row r="164" spans="1:13" x14ac:dyDescent="0.25">
      <c r="A164" s="12"/>
      <c r="B164" s="102" t="s">
        <v>740</v>
      </c>
      <c r="C164" s="23"/>
      <c r="D164" s="75" t="s">
        <v>741</v>
      </c>
      <c r="E164" s="23"/>
      <c r="F164" s="75" t="s">
        <v>741</v>
      </c>
      <c r="G164" s="23"/>
      <c r="H164" s="74" t="s">
        <v>405</v>
      </c>
      <c r="I164" s="15"/>
      <c r="J164" s="23"/>
      <c r="K164" s="75" t="s">
        <v>742</v>
      </c>
      <c r="L164" s="23"/>
      <c r="M164" s="74" t="s">
        <v>405</v>
      </c>
    </row>
    <row r="165" spans="1:13" x14ac:dyDescent="0.25">
      <c r="A165" s="12"/>
      <c r="B165" s="102" t="s">
        <v>743</v>
      </c>
      <c r="C165" s="23"/>
      <c r="D165" s="75" t="s">
        <v>744</v>
      </c>
      <c r="E165" s="23"/>
      <c r="F165" s="75" t="s">
        <v>745</v>
      </c>
      <c r="G165" s="23"/>
      <c r="H165" s="74" t="s">
        <v>405</v>
      </c>
      <c r="I165" s="15"/>
      <c r="J165" s="23"/>
      <c r="K165" s="75" t="s">
        <v>746</v>
      </c>
      <c r="L165" s="23"/>
      <c r="M165" s="75" t="s">
        <v>747</v>
      </c>
    </row>
    <row r="166" spans="1:13" x14ac:dyDescent="0.25">
      <c r="A166" s="12"/>
      <c r="B166" s="102" t="s">
        <v>748</v>
      </c>
      <c r="C166" s="23"/>
      <c r="D166" s="75" t="s">
        <v>749</v>
      </c>
      <c r="E166" s="23"/>
      <c r="F166" s="75" t="s">
        <v>750</v>
      </c>
      <c r="G166" s="23"/>
      <c r="H166" s="74" t="s">
        <v>405</v>
      </c>
      <c r="I166" s="15"/>
      <c r="J166" s="23"/>
      <c r="K166" s="75" t="s">
        <v>751</v>
      </c>
      <c r="L166" s="23"/>
      <c r="M166" s="75" t="s">
        <v>752</v>
      </c>
    </row>
    <row r="167" spans="1:13" x14ac:dyDescent="0.25">
      <c r="A167" s="12"/>
      <c r="B167" s="102" t="s">
        <v>753</v>
      </c>
      <c r="C167" s="23"/>
      <c r="D167" s="75" t="s">
        <v>654</v>
      </c>
      <c r="E167" s="23"/>
      <c r="F167" s="75" t="s">
        <v>754</v>
      </c>
      <c r="G167" s="23"/>
      <c r="H167" s="74" t="s">
        <v>405</v>
      </c>
      <c r="I167" s="15"/>
      <c r="J167" s="23"/>
      <c r="K167" s="75" t="s">
        <v>755</v>
      </c>
      <c r="L167" s="23"/>
      <c r="M167" s="74" t="s">
        <v>405</v>
      </c>
    </row>
    <row r="168" spans="1:13" x14ac:dyDescent="0.25">
      <c r="A168" s="12"/>
      <c r="B168" s="102" t="s">
        <v>756</v>
      </c>
      <c r="C168" s="23"/>
      <c r="D168" s="74" t="s">
        <v>405</v>
      </c>
      <c r="E168" s="23"/>
      <c r="F168" s="74" t="s">
        <v>405</v>
      </c>
      <c r="G168" s="23"/>
      <c r="H168" s="74" t="s">
        <v>405</v>
      </c>
      <c r="I168" s="15"/>
      <c r="J168" s="23"/>
      <c r="K168" s="74" t="s">
        <v>405</v>
      </c>
      <c r="L168" s="23"/>
      <c r="M168" s="74" t="s">
        <v>405</v>
      </c>
    </row>
    <row r="169" spans="1:13" x14ac:dyDescent="0.25">
      <c r="A169" s="12"/>
      <c r="B169" s="102" t="s">
        <v>757</v>
      </c>
      <c r="C169" s="23"/>
      <c r="D169" s="74" t="s">
        <v>405</v>
      </c>
      <c r="E169" s="23"/>
      <c r="F169" s="74" t="s">
        <v>405</v>
      </c>
      <c r="G169" s="23"/>
      <c r="H169" s="74" t="s">
        <v>405</v>
      </c>
      <c r="I169" s="15"/>
      <c r="J169" s="23"/>
      <c r="K169" s="74" t="s">
        <v>405</v>
      </c>
      <c r="L169" s="23"/>
      <c r="M169" s="74" t="s">
        <v>405</v>
      </c>
    </row>
    <row r="170" spans="1:13" x14ac:dyDescent="0.25">
      <c r="A170" s="12"/>
      <c r="B170" s="102" t="s">
        <v>758</v>
      </c>
      <c r="C170" s="23"/>
      <c r="D170" s="74" t="s">
        <v>405</v>
      </c>
      <c r="E170" s="23"/>
      <c r="F170" s="75" t="s">
        <v>759</v>
      </c>
      <c r="G170" s="23"/>
      <c r="H170" s="74" t="s">
        <v>405</v>
      </c>
      <c r="I170" s="15"/>
      <c r="J170" s="23"/>
      <c r="K170" s="75" t="s">
        <v>760</v>
      </c>
      <c r="L170" s="23"/>
      <c r="M170" s="75" t="s">
        <v>761</v>
      </c>
    </row>
    <row r="171" spans="1:13" x14ac:dyDescent="0.25">
      <c r="A171" s="12"/>
      <c r="B171" s="102"/>
      <c r="C171" s="23"/>
      <c r="D171" s="15"/>
      <c r="E171" s="23"/>
      <c r="F171" s="15"/>
      <c r="G171" s="23"/>
      <c r="H171" s="15"/>
      <c r="I171" s="15"/>
      <c r="J171" s="23"/>
      <c r="K171" s="15"/>
      <c r="L171" s="23"/>
      <c r="M171" s="15"/>
    </row>
    <row r="172" spans="1:13" x14ac:dyDescent="0.25">
      <c r="A172" s="12"/>
      <c r="B172" s="102" t="s">
        <v>762</v>
      </c>
      <c r="C172" s="23"/>
      <c r="D172" s="15"/>
      <c r="E172" s="23"/>
      <c r="F172" s="15"/>
      <c r="G172" s="23"/>
      <c r="H172" s="15"/>
      <c r="I172" s="15"/>
      <c r="J172" s="23"/>
      <c r="K172" s="15"/>
      <c r="L172" s="23"/>
      <c r="M172" s="15"/>
    </row>
    <row r="173" spans="1:13" x14ac:dyDescent="0.25">
      <c r="A173" s="12"/>
      <c r="B173" s="102" t="s">
        <v>731</v>
      </c>
      <c r="C173" s="23"/>
      <c r="D173" s="74" t="s">
        <v>405</v>
      </c>
      <c r="E173" s="23"/>
      <c r="F173" s="74" t="s">
        <v>405</v>
      </c>
      <c r="G173" s="23"/>
      <c r="H173" s="74" t="s">
        <v>405</v>
      </c>
      <c r="I173" s="15"/>
      <c r="J173" s="23"/>
      <c r="K173" s="74" t="s">
        <v>405</v>
      </c>
      <c r="L173" s="23"/>
      <c r="M173" s="74" t="s">
        <v>405</v>
      </c>
    </row>
    <row r="174" spans="1:13" x14ac:dyDescent="0.25">
      <c r="A174" s="12"/>
      <c r="B174" s="102" t="s">
        <v>735</v>
      </c>
      <c r="C174" s="23"/>
      <c r="D174" s="74" t="s">
        <v>405</v>
      </c>
      <c r="E174" s="23"/>
      <c r="F174" s="74" t="s">
        <v>405</v>
      </c>
      <c r="G174" s="23"/>
      <c r="H174" s="74" t="s">
        <v>405</v>
      </c>
      <c r="I174" s="15"/>
      <c r="J174" s="23"/>
      <c r="K174" s="74" t="s">
        <v>405</v>
      </c>
      <c r="L174" s="23"/>
      <c r="M174" s="74" t="s">
        <v>405</v>
      </c>
    </row>
    <row r="175" spans="1:13" x14ac:dyDescent="0.25">
      <c r="A175" s="12"/>
      <c r="B175" s="102" t="s">
        <v>740</v>
      </c>
      <c r="C175" s="23"/>
      <c r="D175" s="74" t="s">
        <v>405</v>
      </c>
      <c r="E175" s="23"/>
      <c r="F175" s="74" t="s">
        <v>405</v>
      </c>
      <c r="G175" s="23"/>
      <c r="H175" s="74" t="s">
        <v>405</v>
      </c>
      <c r="I175" s="15"/>
      <c r="J175" s="23"/>
      <c r="K175" s="74" t="s">
        <v>405</v>
      </c>
      <c r="L175" s="23"/>
      <c r="M175" s="74" t="s">
        <v>405</v>
      </c>
    </row>
    <row r="176" spans="1:13" x14ac:dyDescent="0.25">
      <c r="A176" s="12"/>
      <c r="B176" s="102" t="s">
        <v>743</v>
      </c>
      <c r="C176" s="23"/>
      <c r="D176" s="74" t="s">
        <v>405</v>
      </c>
      <c r="E176" s="23"/>
      <c r="F176" s="74" t="s">
        <v>405</v>
      </c>
      <c r="G176" s="23"/>
      <c r="H176" s="74" t="s">
        <v>405</v>
      </c>
      <c r="I176" s="15"/>
      <c r="J176" s="23"/>
      <c r="K176" s="74" t="s">
        <v>405</v>
      </c>
      <c r="L176" s="23"/>
      <c r="M176" s="74" t="s">
        <v>405</v>
      </c>
    </row>
    <row r="177" spans="1:22" x14ac:dyDescent="0.25">
      <c r="A177" s="12"/>
      <c r="B177" s="102" t="s">
        <v>748</v>
      </c>
      <c r="C177" s="23"/>
      <c r="D177" s="74" t="s">
        <v>405</v>
      </c>
      <c r="E177" s="23"/>
      <c r="F177" s="74" t="s">
        <v>405</v>
      </c>
      <c r="G177" s="23"/>
      <c r="H177" s="74" t="s">
        <v>405</v>
      </c>
      <c r="I177" s="15"/>
      <c r="J177" s="23"/>
      <c r="K177" s="74" t="s">
        <v>405</v>
      </c>
      <c r="L177" s="23"/>
      <c r="M177" s="74" t="s">
        <v>405</v>
      </c>
    </row>
    <row r="178" spans="1:22" x14ac:dyDescent="0.25">
      <c r="A178" s="12"/>
      <c r="B178" s="102" t="s">
        <v>753</v>
      </c>
      <c r="C178" s="23"/>
      <c r="D178" s="74" t="s">
        <v>405</v>
      </c>
      <c r="E178" s="23"/>
      <c r="F178" s="74" t="s">
        <v>405</v>
      </c>
      <c r="G178" s="23"/>
      <c r="H178" s="74" t="s">
        <v>405</v>
      </c>
      <c r="I178" s="15"/>
      <c r="J178" s="23"/>
      <c r="K178" s="74" t="s">
        <v>405</v>
      </c>
      <c r="L178" s="23"/>
      <c r="M178" s="74" t="s">
        <v>405</v>
      </c>
    </row>
    <row r="179" spans="1:22" x14ac:dyDescent="0.25">
      <c r="A179" s="12"/>
      <c r="B179" s="102" t="s">
        <v>756</v>
      </c>
      <c r="C179" s="23"/>
      <c r="D179" s="74" t="s">
        <v>405</v>
      </c>
      <c r="E179" s="23"/>
      <c r="F179" s="74" t="s">
        <v>405</v>
      </c>
      <c r="G179" s="23"/>
      <c r="H179" s="74" t="s">
        <v>405</v>
      </c>
      <c r="I179" s="15"/>
      <c r="J179" s="23"/>
      <c r="K179" s="74" t="s">
        <v>405</v>
      </c>
      <c r="L179" s="23"/>
      <c r="M179" s="74" t="s">
        <v>405</v>
      </c>
    </row>
    <row r="180" spans="1:22" x14ac:dyDescent="0.25">
      <c r="A180" s="12"/>
      <c r="B180" s="102" t="s">
        <v>757</v>
      </c>
      <c r="C180" s="23"/>
      <c r="D180" s="74" t="s">
        <v>405</v>
      </c>
      <c r="E180" s="23"/>
      <c r="F180" s="74" t="s">
        <v>405</v>
      </c>
      <c r="G180" s="23"/>
      <c r="H180" s="74" t="s">
        <v>405</v>
      </c>
      <c r="I180" s="15"/>
      <c r="J180" s="23"/>
      <c r="K180" s="74" t="s">
        <v>405</v>
      </c>
      <c r="L180" s="23"/>
      <c r="M180" s="74" t="s">
        <v>405</v>
      </c>
    </row>
    <row r="181" spans="1:22" ht="15.75" thickBot="1" x14ac:dyDescent="0.3">
      <c r="A181" s="12"/>
      <c r="B181" s="102" t="s">
        <v>758</v>
      </c>
      <c r="C181" s="23"/>
      <c r="D181" s="83" t="s">
        <v>405</v>
      </c>
      <c r="E181" s="23"/>
      <c r="F181" s="83" t="s">
        <v>405</v>
      </c>
      <c r="G181" s="23"/>
      <c r="H181" s="83" t="s">
        <v>405</v>
      </c>
      <c r="I181" s="15"/>
      <c r="J181" s="23"/>
      <c r="K181" s="83" t="s">
        <v>405</v>
      </c>
      <c r="L181" s="23"/>
      <c r="M181" s="83" t="s">
        <v>405</v>
      </c>
    </row>
    <row r="182" spans="1:22" ht="15.75" thickBot="1" x14ac:dyDescent="0.3">
      <c r="A182" s="12"/>
      <c r="B182" s="102" t="s">
        <v>763</v>
      </c>
      <c r="C182" s="23"/>
      <c r="D182" s="78" t="s">
        <v>764</v>
      </c>
      <c r="E182" s="23"/>
      <c r="F182" s="78" t="s">
        <v>765</v>
      </c>
      <c r="G182" s="23"/>
      <c r="H182" s="83" t="s">
        <v>405</v>
      </c>
      <c r="I182" s="15"/>
      <c r="J182" s="23"/>
      <c r="K182" s="78" t="s">
        <v>766</v>
      </c>
      <c r="L182" s="23"/>
      <c r="M182" s="78" t="s">
        <v>767</v>
      </c>
    </row>
    <row r="183" spans="1:22" x14ac:dyDescent="0.25">
      <c r="A183" s="12"/>
      <c r="B183" s="102"/>
      <c r="C183" s="23"/>
      <c r="D183" s="51"/>
      <c r="E183" s="23"/>
      <c r="F183" s="51"/>
      <c r="G183" s="23"/>
      <c r="H183" s="51"/>
      <c r="I183" s="15"/>
      <c r="J183" s="23"/>
      <c r="K183" s="51"/>
      <c r="L183" s="23"/>
      <c r="M183" s="51"/>
    </row>
    <row r="184" spans="1:22" x14ac:dyDescent="0.25">
      <c r="A184" s="12"/>
      <c r="B184" s="102" t="s">
        <v>731</v>
      </c>
      <c r="C184" s="74" t="s">
        <v>224</v>
      </c>
      <c r="D184" s="75" t="s">
        <v>651</v>
      </c>
      <c r="E184" s="74" t="s">
        <v>224</v>
      </c>
      <c r="F184" s="75" t="s">
        <v>732</v>
      </c>
      <c r="G184" s="74" t="s">
        <v>224</v>
      </c>
      <c r="H184" s="74" t="s">
        <v>405</v>
      </c>
      <c r="I184" s="15"/>
      <c r="J184" s="74" t="s">
        <v>224</v>
      </c>
      <c r="K184" s="75" t="s">
        <v>733</v>
      </c>
      <c r="L184" s="74" t="s">
        <v>224</v>
      </c>
      <c r="M184" s="75" t="s">
        <v>734</v>
      </c>
    </row>
    <row r="185" spans="1:22" x14ac:dyDescent="0.25">
      <c r="A185" s="12"/>
      <c r="B185" s="102" t="s">
        <v>768</v>
      </c>
      <c r="C185" s="23"/>
      <c r="D185" s="75" t="s">
        <v>652</v>
      </c>
      <c r="E185" s="23"/>
      <c r="F185" s="75" t="s">
        <v>769</v>
      </c>
      <c r="G185" s="23"/>
      <c r="H185" s="74" t="s">
        <v>405</v>
      </c>
      <c r="I185" s="15"/>
      <c r="J185" s="23"/>
      <c r="K185" s="75" t="s">
        <v>770</v>
      </c>
      <c r="L185" s="23"/>
      <c r="M185" s="75" t="s">
        <v>739</v>
      </c>
    </row>
    <row r="186" spans="1:22" x14ac:dyDescent="0.25">
      <c r="A186" s="12"/>
      <c r="B186" s="102" t="s">
        <v>771</v>
      </c>
      <c r="C186" s="23"/>
      <c r="D186" s="75" t="s">
        <v>772</v>
      </c>
      <c r="E186" s="23"/>
      <c r="F186" s="75" t="s">
        <v>773</v>
      </c>
      <c r="G186" s="23"/>
      <c r="H186" s="74" t="s">
        <v>405</v>
      </c>
      <c r="I186" s="15"/>
      <c r="J186" s="23"/>
      <c r="K186" s="75" t="s">
        <v>774</v>
      </c>
      <c r="L186" s="23"/>
      <c r="M186" s="75" t="s">
        <v>775</v>
      </c>
    </row>
    <row r="187" spans="1:22" x14ac:dyDescent="0.25">
      <c r="A187" s="12"/>
      <c r="B187" s="102" t="s">
        <v>753</v>
      </c>
      <c r="C187" s="23"/>
      <c r="D187" s="75" t="s">
        <v>654</v>
      </c>
      <c r="E187" s="23"/>
      <c r="F187" s="75" t="s">
        <v>754</v>
      </c>
      <c r="G187" s="23"/>
      <c r="H187" s="74" t="s">
        <v>405</v>
      </c>
      <c r="I187" s="15"/>
      <c r="J187" s="23"/>
      <c r="K187" s="75" t="s">
        <v>755</v>
      </c>
      <c r="L187" s="23"/>
      <c r="M187" s="74" t="s">
        <v>405</v>
      </c>
    </row>
    <row r="188" spans="1:22" x14ac:dyDescent="0.25">
      <c r="A188" s="12"/>
      <c r="B188" s="102" t="s">
        <v>756</v>
      </c>
      <c r="C188" s="23"/>
      <c r="D188" s="74" t="s">
        <v>405</v>
      </c>
      <c r="E188" s="23"/>
      <c r="F188" s="74" t="s">
        <v>405</v>
      </c>
      <c r="G188" s="23"/>
      <c r="H188" s="74" t="s">
        <v>405</v>
      </c>
      <c r="I188" s="15"/>
      <c r="J188" s="23"/>
      <c r="K188" s="74" t="s">
        <v>405</v>
      </c>
      <c r="L188" s="23"/>
      <c r="M188" s="74" t="s">
        <v>405</v>
      </c>
    </row>
    <row r="189" spans="1:22" x14ac:dyDescent="0.25">
      <c r="A189" s="12"/>
      <c r="B189" s="102" t="s">
        <v>757</v>
      </c>
      <c r="C189" s="23"/>
      <c r="D189" s="74" t="s">
        <v>405</v>
      </c>
      <c r="E189" s="23"/>
      <c r="F189" s="74" t="s">
        <v>405</v>
      </c>
      <c r="G189" s="23"/>
      <c r="H189" s="74" t="s">
        <v>405</v>
      </c>
      <c r="I189" s="15"/>
      <c r="J189" s="23"/>
      <c r="K189" s="74" t="s">
        <v>405</v>
      </c>
      <c r="L189" s="23"/>
      <c r="M189" s="74" t="s">
        <v>405</v>
      </c>
    </row>
    <row r="190" spans="1:22" ht="15.75" thickBot="1" x14ac:dyDescent="0.3">
      <c r="A190" s="12"/>
      <c r="B190" s="102" t="s">
        <v>758</v>
      </c>
      <c r="C190" s="23"/>
      <c r="D190" s="83" t="s">
        <v>405</v>
      </c>
      <c r="E190" s="23"/>
      <c r="F190" s="78" t="s">
        <v>759</v>
      </c>
      <c r="G190" s="23"/>
      <c r="H190" s="83" t="s">
        <v>405</v>
      </c>
      <c r="I190" s="15"/>
      <c r="J190" s="23"/>
      <c r="K190" s="78" t="s">
        <v>760</v>
      </c>
      <c r="L190" s="23"/>
      <c r="M190" s="78" t="s">
        <v>761</v>
      </c>
    </row>
    <row r="191" spans="1:22" ht="15.75" thickBot="1" x14ac:dyDescent="0.3">
      <c r="A191" s="12"/>
      <c r="B191" s="102"/>
      <c r="C191" s="74" t="s">
        <v>224</v>
      </c>
      <c r="D191" s="85" t="s">
        <v>764</v>
      </c>
      <c r="E191" s="74" t="s">
        <v>224</v>
      </c>
      <c r="F191" s="85" t="s">
        <v>765</v>
      </c>
      <c r="G191" s="74" t="s">
        <v>224</v>
      </c>
      <c r="H191" s="84" t="s">
        <v>405</v>
      </c>
      <c r="I191" s="15"/>
      <c r="J191" s="74" t="s">
        <v>224</v>
      </c>
      <c r="K191" s="85" t="s">
        <v>766</v>
      </c>
      <c r="L191" s="74" t="s">
        <v>224</v>
      </c>
      <c r="M191" s="85" t="s">
        <v>767</v>
      </c>
    </row>
    <row r="192" spans="1:22" ht="15.75" thickTop="1" x14ac:dyDescent="0.25">
      <c r="A192" s="12"/>
      <c r="B192" s="94"/>
      <c r="C192" s="94"/>
      <c r="D192" s="94"/>
      <c r="E192" s="94"/>
      <c r="F192" s="94"/>
      <c r="G192" s="94"/>
      <c r="H192" s="94"/>
      <c r="I192" s="94"/>
      <c r="J192" s="94"/>
      <c r="K192" s="94"/>
      <c r="L192" s="94"/>
      <c r="M192" s="94"/>
      <c r="N192" s="94"/>
      <c r="O192" s="94"/>
      <c r="P192" s="94"/>
      <c r="Q192" s="94"/>
      <c r="R192" s="94"/>
      <c r="S192" s="94"/>
      <c r="T192" s="94"/>
      <c r="U192" s="94"/>
      <c r="V192" s="94"/>
    </row>
    <row r="193" spans="1:22" ht="45" x14ac:dyDescent="0.25">
      <c r="A193" s="12"/>
      <c r="B193" s="4"/>
      <c r="C193" s="103">
        <v>-1</v>
      </c>
      <c r="D193" s="4"/>
      <c r="E193" s="104" t="s">
        <v>776</v>
      </c>
    </row>
    <row r="194" spans="1:22" x14ac:dyDescent="0.25">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x14ac:dyDescent="0.25">
      <c r="A195" s="12"/>
      <c r="B195" s="27" t="s">
        <v>777</v>
      </c>
      <c r="C195" s="27"/>
      <c r="D195" s="27"/>
      <c r="E195" s="27"/>
      <c r="F195" s="27"/>
      <c r="G195" s="27"/>
      <c r="H195" s="27"/>
      <c r="I195" s="27"/>
      <c r="J195" s="27"/>
      <c r="K195" s="27"/>
      <c r="L195" s="27"/>
      <c r="M195" s="27"/>
      <c r="N195" s="27"/>
      <c r="O195" s="27"/>
      <c r="P195" s="27"/>
      <c r="Q195" s="27"/>
      <c r="R195" s="27"/>
      <c r="S195" s="27"/>
      <c r="T195" s="27"/>
      <c r="U195" s="27"/>
      <c r="V195" s="27"/>
    </row>
    <row r="196" spans="1:22" x14ac:dyDescent="0.25">
      <c r="A196" s="12"/>
      <c r="B196" s="16"/>
      <c r="C196" s="15"/>
      <c r="D196" s="15"/>
      <c r="E196" s="15"/>
      <c r="F196" s="15"/>
      <c r="G196" s="15"/>
      <c r="H196" s="15"/>
      <c r="I196" s="15"/>
      <c r="J196" s="15"/>
      <c r="K196" s="15"/>
      <c r="L196" s="15"/>
      <c r="M196" s="15"/>
    </row>
    <row r="197" spans="1:22" x14ac:dyDescent="0.25">
      <c r="A197" s="12"/>
      <c r="B197" s="111"/>
      <c r="C197" s="107"/>
      <c r="D197" s="108" t="s">
        <v>778</v>
      </c>
      <c r="E197" s="108"/>
      <c r="F197" s="108"/>
      <c r="G197" s="108"/>
      <c r="H197" s="108"/>
      <c r="I197" s="107"/>
      <c r="J197" s="107"/>
      <c r="K197" s="108" t="s">
        <v>718</v>
      </c>
      <c r="L197" s="108"/>
      <c r="M197" s="108"/>
    </row>
    <row r="198" spans="1:22" ht="15.75" thickBot="1" x14ac:dyDescent="0.3">
      <c r="A198" s="12"/>
      <c r="B198" s="111"/>
      <c r="C198" s="107"/>
      <c r="D198" s="109"/>
      <c r="E198" s="109"/>
      <c r="F198" s="109"/>
      <c r="G198" s="109"/>
      <c r="H198" s="109"/>
      <c r="I198" s="107"/>
      <c r="J198" s="107"/>
      <c r="K198" s="110">
        <v>41639</v>
      </c>
      <c r="L198" s="110"/>
      <c r="M198" s="110"/>
    </row>
    <row r="199" spans="1:22" ht="15.75" thickTop="1" x14ac:dyDescent="0.25">
      <c r="A199" s="12"/>
      <c r="B199" s="102"/>
      <c r="C199" s="23"/>
      <c r="D199" s="46"/>
      <c r="E199" s="39"/>
      <c r="F199" s="106" t="s">
        <v>719</v>
      </c>
      <c r="G199" s="39"/>
      <c r="H199" s="46"/>
      <c r="I199" s="19"/>
      <c r="J199" s="23"/>
      <c r="K199" s="106" t="s">
        <v>720</v>
      </c>
      <c r="L199" s="39"/>
      <c r="M199" s="106" t="s">
        <v>721</v>
      </c>
    </row>
    <row r="200" spans="1:22" x14ac:dyDescent="0.25">
      <c r="A200" s="12"/>
      <c r="B200" s="102"/>
      <c r="C200" s="23"/>
      <c r="D200" s="99" t="s">
        <v>722</v>
      </c>
      <c r="E200" s="23"/>
      <c r="F200" s="99" t="s">
        <v>723</v>
      </c>
      <c r="G200" s="23"/>
      <c r="H200" s="99" t="s">
        <v>724</v>
      </c>
      <c r="I200" s="19"/>
      <c r="J200" s="23"/>
      <c r="K200" s="99" t="s">
        <v>722</v>
      </c>
      <c r="L200" s="23"/>
      <c r="M200" s="99" t="s">
        <v>725</v>
      </c>
    </row>
    <row r="201" spans="1:22" x14ac:dyDescent="0.25">
      <c r="A201" s="12"/>
      <c r="B201" s="102"/>
      <c r="C201" s="23"/>
      <c r="D201" s="100" t="s">
        <v>726</v>
      </c>
      <c r="E201" s="23"/>
      <c r="F201" s="100" t="s">
        <v>727</v>
      </c>
      <c r="G201" s="23"/>
      <c r="H201" s="100" t="s">
        <v>728</v>
      </c>
      <c r="I201" s="19"/>
      <c r="J201" s="23"/>
      <c r="K201" s="100" t="s">
        <v>726</v>
      </c>
      <c r="L201" s="23"/>
      <c r="M201" s="100" t="s">
        <v>729</v>
      </c>
    </row>
    <row r="202" spans="1:22" x14ac:dyDescent="0.25">
      <c r="A202" s="12"/>
      <c r="B202" s="102" t="s">
        <v>730</v>
      </c>
      <c r="C202" s="23"/>
      <c r="D202" s="15"/>
      <c r="E202" s="23"/>
      <c r="F202" s="15"/>
      <c r="G202" s="23"/>
      <c r="H202" s="15"/>
      <c r="I202" s="15"/>
      <c r="J202" s="23"/>
      <c r="K202" s="15"/>
      <c r="L202" s="23"/>
      <c r="M202" s="15"/>
    </row>
    <row r="203" spans="1:22" x14ac:dyDescent="0.25">
      <c r="A203" s="12"/>
      <c r="B203" s="102" t="s">
        <v>731</v>
      </c>
      <c r="C203" s="74" t="s">
        <v>224</v>
      </c>
      <c r="D203" s="75" t="s">
        <v>695</v>
      </c>
      <c r="E203" s="74" t="s">
        <v>224</v>
      </c>
      <c r="F203" s="75" t="s">
        <v>779</v>
      </c>
      <c r="G203" s="74" t="s">
        <v>224</v>
      </c>
      <c r="H203" s="74" t="s">
        <v>405</v>
      </c>
      <c r="I203" s="15"/>
      <c r="J203" s="74" t="s">
        <v>224</v>
      </c>
      <c r="K203" s="75" t="s">
        <v>780</v>
      </c>
      <c r="L203" s="74" t="s">
        <v>224</v>
      </c>
      <c r="M203" s="75" t="s">
        <v>781</v>
      </c>
    </row>
    <row r="204" spans="1:22" x14ac:dyDescent="0.25">
      <c r="A204" s="12"/>
      <c r="B204" s="102" t="s">
        <v>735</v>
      </c>
      <c r="C204" s="23"/>
      <c r="D204" s="75" t="s">
        <v>782</v>
      </c>
      <c r="E204" s="23"/>
      <c r="F204" s="75" t="s">
        <v>783</v>
      </c>
      <c r="G204" s="23"/>
      <c r="H204" s="74" t="s">
        <v>405</v>
      </c>
      <c r="I204" s="15"/>
      <c r="J204" s="23"/>
      <c r="K204" s="75" t="s">
        <v>784</v>
      </c>
      <c r="L204" s="23"/>
      <c r="M204" s="75" t="s">
        <v>785</v>
      </c>
    </row>
    <row r="205" spans="1:22" x14ac:dyDescent="0.25">
      <c r="A205" s="12"/>
      <c r="B205" s="102" t="s">
        <v>740</v>
      </c>
      <c r="C205" s="23"/>
      <c r="D205" s="75" t="s">
        <v>786</v>
      </c>
      <c r="E205" s="23"/>
      <c r="F205" s="75" t="s">
        <v>787</v>
      </c>
      <c r="G205" s="23"/>
      <c r="H205" s="74" t="s">
        <v>405</v>
      </c>
      <c r="I205" s="15"/>
      <c r="J205" s="23"/>
      <c r="K205" s="75" t="s">
        <v>788</v>
      </c>
      <c r="L205" s="23"/>
      <c r="M205" s="74" t="s">
        <v>405</v>
      </c>
    </row>
    <row r="206" spans="1:22" x14ac:dyDescent="0.25">
      <c r="A206" s="12"/>
      <c r="B206" s="102" t="s">
        <v>743</v>
      </c>
      <c r="C206" s="23"/>
      <c r="D206" s="75" t="s">
        <v>789</v>
      </c>
      <c r="E206" s="23"/>
      <c r="F206" s="75" t="s">
        <v>790</v>
      </c>
      <c r="G206" s="23"/>
      <c r="H206" s="74" t="s">
        <v>405</v>
      </c>
      <c r="I206" s="15"/>
      <c r="J206" s="23"/>
      <c r="K206" s="75" t="s">
        <v>791</v>
      </c>
      <c r="L206" s="23"/>
      <c r="M206" s="75" t="s">
        <v>792</v>
      </c>
    </row>
    <row r="207" spans="1:22" x14ac:dyDescent="0.25">
      <c r="A207" s="12"/>
      <c r="B207" s="102" t="s">
        <v>748</v>
      </c>
      <c r="C207" s="23"/>
      <c r="D207" s="75" t="s">
        <v>793</v>
      </c>
      <c r="E207" s="23"/>
      <c r="F207" s="75" t="s">
        <v>794</v>
      </c>
      <c r="G207" s="23"/>
      <c r="H207" s="74" t="s">
        <v>405</v>
      </c>
      <c r="I207" s="15"/>
      <c r="J207" s="23"/>
      <c r="K207" s="75" t="s">
        <v>795</v>
      </c>
      <c r="L207" s="23"/>
      <c r="M207" s="75" t="s">
        <v>796</v>
      </c>
    </row>
    <row r="208" spans="1:22" x14ac:dyDescent="0.25">
      <c r="A208" s="12"/>
      <c r="B208" s="102" t="s">
        <v>753</v>
      </c>
      <c r="C208" s="23"/>
      <c r="D208" s="75" t="s">
        <v>698</v>
      </c>
      <c r="E208" s="23"/>
      <c r="F208" s="75" t="s">
        <v>797</v>
      </c>
      <c r="G208" s="23"/>
      <c r="H208" s="74" t="s">
        <v>405</v>
      </c>
      <c r="I208" s="15"/>
      <c r="J208" s="23"/>
      <c r="K208" s="75" t="s">
        <v>798</v>
      </c>
      <c r="L208" s="23"/>
      <c r="M208" s="75" t="s">
        <v>799</v>
      </c>
    </row>
    <row r="209" spans="1:13" x14ac:dyDescent="0.25">
      <c r="A209" s="12"/>
      <c r="B209" s="102" t="s">
        <v>756</v>
      </c>
      <c r="C209" s="23"/>
      <c r="D209" s="74" t="s">
        <v>405</v>
      </c>
      <c r="E209" s="23"/>
      <c r="F209" s="74" t="s">
        <v>405</v>
      </c>
      <c r="G209" s="23"/>
      <c r="H209" s="74" t="s">
        <v>405</v>
      </c>
      <c r="I209" s="15"/>
      <c r="J209" s="23"/>
      <c r="K209" s="74" t="s">
        <v>405</v>
      </c>
      <c r="L209" s="23"/>
      <c r="M209" s="74" t="s">
        <v>405</v>
      </c>
    </row>
    <row r="210" spans="1:13" x14ac:dyDescent="0.25">
      <c r="A210" s="12"/>
      <c r="B210" s="102" t="s">
        <v>757</v>
      </c>
      <c r="C210" s="23"/>
      <c r="D210" s="75" t="s">
        <v>699</v>
      </c>
      <c r="E210" s="23"/>
      <c r="F210" s="75" t="s">
        <v>800</v>
      </c>
      <c r="G210" s="23"/>
      <c r="H210" s="74" t="s">
        <v>405</v>
      </c>
      <c r="I210" s="15"/>
      <c r="J210" s="23"/>
      <c r="K210" s="75" t="s">
        <v>801</v>
      </c>
      <c r="L210" s="23"/>
      <c r="M210" s="75" t="s">
        <v>802</v>
      </c>
    </row>
    <row r="211" spans="1:13" x14ac:dyDescent="0.25">
      <c r="A211" s="12"/>
      <c r="B211" s="102" t="s">
        <v>758</v>
      </c>
      <c r="C211" s="23"/>
      <c r="D211" s="74" t="s">
        <v>405</v>
      </c>
      <c r="E211" s="23"/>
      <c r="F211" s="75" t="s">
        <v>803</v>
      </c>
      <c r="G211" s="23"/>
      <c r="H211" s="74" t="s">
        <v>405</v>
      </c>
      <c r="I211" s="15"/>
      <c r="J211" s="23"/>
      <c r="K211" s="74" t="s">
        <v>405</v>
      </c>
      <c r="L211" s="23"/>
      <c r="M211" s="75" t="s">
        <v>804</v>
      </c>
    </row>
    <row r="212" spans="1:13" x14ac:dyDescent="0.25">
      <c r="A212" s="12"/>
      <c r="B212" s="102"/>
      <c r="C212" s="23"/>
      <c r="D212" s="15"/>
      <c r="E212" s="23"/>
      <c r="F212" s="15"/>
      <c r="G212" s="23"/>
      <c r="H212" s="15"/>
      <c r="I212" s="15"/>
      <c r="J212" s="23"/>
      <c r="K212" s="15"/>
      <c r="L212" s="23"/>
      <c r="M212" s="15"/>
    </row>
    <row r="213" spans="1:13" x14ac:dyDescent="0.25">
      <c r="A213" s="12"/>
      <c r="B213" s="102" t="s">
        <v>762</v>
      </c>
      <c r="C213" s="23"/>
      <c r="D213" s="15"/>
      <c r="E213" s="23"/>
      <c r="F213" s="15"/>
      <c r="G213" s="23"/>
      <c r="H213" s="15"/>
      <c r="I213" s="15"/>
      <c r="J213" s="23"/>
      <c r="K213" s="15"/>
      <c r="L213" s="23"/>
      <c r="M213" s="15"/>
    </row>
    <row r="214" spans="1:13" x14ac:dyDescent="0.25">
      <c r="A214" s="12"/>
      <c r="B214" s="102" t="s">
        <v>731</v>
      </c>
      <c r="C214" s="23"/>
      <c r="D214" s="74" t="s">
        <v>405</v>
      </c>
      <c r="E214" s="23"/>
      <c r="F214" s="74" t="s">
        <v>405</v>
      </c>
      <c r="G214" s="23"/>
      <c r="H214" s="74" t="s">
        <v>405</v>
      </c>
      <c r="I214" s="15"/>
      <c r="J214" s="23"/>
      <c r="K214" s="74" t="s">
        <v>405</v>
      </c>
      <c r="L214" s="23"/>
      <c r="M214" s="74" t="s">
        <v>405</v>
      </c>
    </row>
    <row r="215" spans="1:13" x14ac:dyDescent="0.25">
      <c r="A215" s="12"/>
      <c r="B215" s="102" t="s">
        <v>735</v>
      </c>
      <c r="C215" s="23"/>
      <c r="D215" s="74" t="s">
        <v>405</v>
      </c>
      <c r="E215" s="23"/>
      <c r="F215" s="74" t="s">
        <v>405</v>
      </c>
      <c r="G215" s="23"/>
      <c r="H215" s="74" t="s">
        <v>405</v>
      </c>
      <c r="I215" s="15"/>
      <c r="J215" s="23"/>
      <c r="K215" s="74" t="s">
        <v>405</v>
      </c>
      <c r="L215" s="23"/>
      <c r="M215" s="74" t="s">
        <v>405</v>
      </c>
    </row>
    <row r="216" spans="1:13" x14ac:dyDescent="0.25">
      <c r="A216" s="12"/>
      <c r="B216" s="102" t="s">
        <v>740</v>
      </c>
      <c r="C216" s="23"/>
      <c r="D216" s="74" t="s">
        <v>405</v>
      </c>
      <c r="E216" s="23"/>
      <c r="F216" s="74" t="s">
        <v>405</v>
      </c>
      <c r="G216" s="23"/>
      <c r="H216" s="74" t="s">
        <v>405</v>
      </c>
      <c r="I216" s="15"/>
      <c r="J216" s="23"/>
      <c r="K216" s="74" t="s">
        <v>405</v>
      </c>
      <c r="L216" s="23"/>
      <c r="M216" s="74" t="s">
        <v>405</v>
      </c>
    </row>
    <row r="217" spans="1:13" x14ac:dyDescent="0.25">
      <c r="A217" s="12"/>
      <c r="B217" s="102" t="s">
        <v>743</v>
      </c>
      <c r="C217" s="23"/>
      <c r="D217" s="74" t="s">
        <v>405</v>
      </c>
      <c r="E217" s="23"/>
      <c r="F217" s="74" t="s">
        <v>405</v>
      </c>
      <c r="G217" s="23"/>
      <c r="H217" s="74" t="s">
        <v>405</v>
      </c>
      <c r="I217" s="15"/>
      <c r="J217" s="23"/>
      <c r="K217" s="74" t="s">
        <v>405</v>
      </c>
      <c r="L217" s="23"/>
      <c r="M217" s="74" t="s">
        <v>405</v>
      </c>
    </row>
    <row r="218" spans="1:13" x14ac:dyDescent="0.25">
      <c r="A218" s="12"/>
      <c r="B218" s="102" t="s">
        <v>748</v>
      </c>
      <c r="C218" s="23"/>
      <c r="D218" s="74" t="s">
        <v>405</v>
      </c>
      <c r="E218" s="23"/>
      <c r="F218" s="74" t="s">
        <v>405</v>
      </c>
      <c r="G218" s="23"/>
      <c r="H218" s="74" t="s">
        <v>405</v>
      </c>
      <c r="I218" s="15"/>
      <c r="J218" s="23"/>
      <c r="K218" s="74" t="s">
        <v>405</v>
      </c>
      <c r="L218" s="23"/>
      <c r="M218" s="74" t="s">
        <v>405</v>
      </c>
    </row>
    <row r="219" spans="1:13" x14ac:dyDescent="0.25">
      <c r="A219" s="12"/>
      <c r="B219" s="102" t="s">
        <v>753</v>
      </c>
      <c r="C219" s="23"/>
      <c r="D219" s="74" t="s">
        <v>405</v>
      </c>
      <c r="E219" s="23"/>
      <c r="F219" s="74" t="s">
        <v>405</v>
      </c>
      <c r="G219" s="23"/>
      <c r="H219" s="74" t="s">
        <v>405</v>
      </c>
      <c r="I219" s="15"/>
      <c r="J219" s="23"/>
      <c r="K219" s="74" t="s">
        <v>405</v>
      </c>
      <c r="L219" s="23"/>
      <c r="M219" s="74" t="s">
        <v>405</v>
      </c>
    </row>
    <row r="220" spans="1:13" x14ac:dyDescent="0.25">
      <c r="A220" s="12"/>
      <c r="B220" s="102" t="s">
        <v>756</v>
      </c>
      <c r="C220" s="23"/>
      <c r="D220" s="74" t="s">
        <v>405</v>
      </c>
      <c r="E220" s="23"/>
      <c r="F220" s="74" t="s">
        <v>405</v>
      </c>
      <c r="G220" s="23"/>
      <c r="H220" s="74" t="s">
        <v>405</v>
      </c>
      <c r="I220" s="15"/>
      <c r="J220" s="23"/>
      <c r="K220" s="74" t="s">
        <v>405</v>
      </c>
      <c r="L220" s="23"/>
      <c r="M220" s="74" t="s">
        <v>405</v>
      </c>
    </row>
    <row r="221" spans="1:13" x14ac:dyDescent="0.25">
      <c r="A221" s="12"/>
      <c r="B221" s="102" t="s">
        <v>757</v>
      </c>
      <c r="C221" s="23"/>
      <c r="D221" s="74" t="s">
        <v>405</v>
      </c>
      <c r="E221" s="23"/>
      <c r="F221" s="74" t="s">
        <v>405</v>
      </c>
      <c r="G221" s="23"/>
      <c r="H221" s="74" t="s">
        <v>405</v>
      </c>
      <c r="I221" s="15"/>
      <c r="J221" s="23"/>
      <c r="K221" s="74" t="s">
        <v>405</v>
      </c>
      <c r="L221" s="23"/>
      <c r="M221" s="74" t="s">
        <v>405</v>
      </c>
    </row>
    <row r="222" spans="1:13" ht="15.75" thickBot="1" x14ac:dyDescent="0.3">
      <c r="A222" s="12"/>
      <c r="B222" s="102" t="s">
        <v>758</v>
      </c>
      <c r="C222" s="23"/>
      <c r="D222" s="83" t="s">
        <v>405</v>
      </c>
      <c r="E222" s="23"/>
      <c r="F222" s="83" t="s">
        <v>405</v>
      </c>
      <c r="G222" s="23"/>
      <c r="H222" s="83" t="s">
        <v>405</v>
      </c>
      <c r="I222" s="15"/>
      <c r="J222" s="23"/>
      <c r="K222" s="83" t="s">
        <v>405</v>
      </c>
      <c r="L222" s="23"/>
      <c r="M222" s="83" t="s">
        <v>405</v>
      </c>
    </row>
    <row r="223" spans="1:13" ht="15.75" thickBot="1" x14ac:dyDescent="0.3">
      <c r="A223" s="12"/>
      <c r="B223" s="102" t="s">
        <v>763</v>
      </c>
      <c r="C223" s="23"/>
      <c r="D223" s="78" t="s">
        <v>805</v>
      </c>
      <c r="E223" s="23"/>
      <c r="F223" s="78" t="s">
        <v>806</v>
      </c>
      <c r="G223" s="23"/>
      <c r="H223" s="83" t="s">
        <v>405</v>
      </c>
      <c r="I223" s="15"/>
      <c r="J223" s="23"/>
      <c r="K223" s="78" t="s">
        <v>807</v>
      </c>
      <c r="L223" s="23"/>
      <c r="M223" s="78" t="s">
        <v>808</v>
      </c>
    </row>
    <row r="224" spans="1:13" x14ac:dyDescent="0.25">
      <c r="A224" s="12"/>
      <c r="B224" s="102"/>
      <c r="C224" s="23"/>
      <c r="D224" s="51"/>
      <c r="E224" s="23"/>
      <c r="F224" s="51"/>
      <c r="G224" s="23"/>
      <c r="H224" s="51"/>
      <c r="I224" s="15"/>
      <c r="J224" s="23"/>
      <c r="K224" s="51"/>
      <c r="L224" s="23"/>
      <c r="M224" s="51"/>
    </row>
    <row r="225" spans="1:22" x14ac:dyDescent="0.25">
      <c r="A225" s="12"/>
      <c r="B225" s="102" t="s">
        <v>731</v>
      </c>
      <c r="C225" s="74" t="s">
        <v>224</v>
      </c>
      <c r="D225" s="75" t="s">
        <v>695</v>
      </c>
      <c r="E225" s="74" t="s">
        <v>224</v>
      </c>
      <c r="F225" s="75" t="s">
        <v>779</v>
      </c>
      <c r="G225" s="74" t="s">
        <v>224</v>
      </c>
      <c r="H225" s="74" t="s">
        <v>405</v>
      </c>
      <c r="I225" s="15"/>
      <c r="J225" s="74" t="s">
        <v>224</v>
      </c>
      <c r="K225" s="75" t="s">
        <v>780</v>
      </c>
      <c r="L225" s="74" t="s">
        <v>224</v>
      </c>
      <c r="M225" s="75" t="s">
        <v>781</v>
      </c>
    </row>
    <row r="226" spans="1:22" x14ac:dyDescent="0.25">
      <c r="A226" s="12"/>
      <c r="B226" s="102" t="s">
        <v>768</v>
      </c>
      <c r="C226" s="23"/>
      <c r="D226" s="75" t="s">
        <v>809</v>
      </c>
      <c r="E226" s="23"/>
      <c r="F226" s="75" t="s">
        <v>810</v>
      </c>
      <c r="G226" s="23"/>
      <c r="H226" s="74" t="s">
        <v>405</v>
      </c>
      <c r="I226" s="15"/>
      <c r="J226" s="23"/>
      <c r="K226" s="75" t="s">
        <v>811</v>
      </c>
      <c r="L226" s="23"/>
      <c r="M226" s="75" t="s">
        <v>785</v>
      </c>
    </row>
    <row r="227" spans="1:22" x14ac:dyDescent="0.25">
      <c r="A227" s="12"/>
      <c r="B227" s="102" t="s">
        <v>771</v>
      </c>
      <c r="C227" s="23"/>
      <c r="D227" s="75" t="s">
        <v>697</v>
      </c>
      <c r="E227" s="23"/>
      <c r="F227" s="75" t="s">
        <v>812</v>
      </c>
      <c r="G227" s="23"/>
      <c r="H227" s="74" t="s">
        <v>405</v>
      </c>
      <c r="I227" s="15"/>
      <c r="J227" s="23"/>
      <c r="K227" s="75" t="s">
        <v>813</v>
      </c>
      <c r="L227" s="23"/>
      <c r="M227" s="75" t="s">
        <v>814</v>
      </c>
    </row>
    <row r="228" spans="1:22" x14ac:dyDescent="0.25">
      <c r="A228" s="12"/>
      <c r="B228" s="102" t="s">
        <v>753</v>
      </c>
      <c r="C228" s="23"/>
      <c r="D228" s="75" t="s">
        <v>698</v>
      </c>
      <c r="E228" s="23"/>
      <c r="F228" s="75" t="s">
        <v>797</v>
      </c>
      <c r="G228" s="23"/>
      <c r="H228" s="74" t="s">
        <v>405</v>
      </c>
      <c r="I228" s="15"/>
      <c r="J228" s="23"/>
      <c r="K228" s="75" t="s">
        <v>798</v>
      </c>
      <c r="L228" s="23"/>
      <c r="M228" s="75" t="s">
        <v>799</v>
      </c>
    </row>
    <row r="229" spans="1:22" x14ac:dyDescent="0.25">
      <c r="A229" s="12"/>
      <c r="B229" s="102" t="s">
        <v>756</v>
      </c>
      <c r="C229" s="23"/>
      <c r="D229" s="74" t="s">
        <v>405</v>
      </c>
      <c r="E229" s="23"/>
      <c r="F229" s="74" t="s">
        <v>405</v>
      </c>
      <c r="G229" s="23"/>
      <c r="H229" s="74" t="s">
        <v>405</v>
      </c>
      <c r="I229" s="15"/>
      <c r="J229" s="23"/>
      <c r="K229" s="74" t="s">
        <v>405</v>
      </c>
      <c r="L229" s="23"/>
      <c r="M229" s="74" t="s">
        <v>405</v>
      </c>
    </row>
    <row r="230" spans="1:22" x14ac:dyDescent="0.25">
      <c r="A230" s="12"/>
      <c r="B230" s="102" t="s">
        <v>757</v>
      </c>
      <c r="C230" s="23"/>
      <c r="D230" s="75" t="s">
        <v>699</v>
      </c>
      <c r="E230" s="23"/>
      <c r="F230" s="75" t="s">
        <v>800</v>
      </c>
      <c r="G230" s="23"/>
      <c r="H230" s="74" t="s">
        <v>405</v>
      </c>
      <c r="I230" s="15"/>
      <c r="J230" s="23"/>
      <c r="K230" s="75" t="s">
        <v>801</v>
      </c>
      <c r="L230" s="23"/>
      <c r="M230" s="75" t="s">
        <v>802</v>
      </c>
    </row>
    <row r="231" spans="1:22" ht="15.75" thickBot="1" x14ac:dyDescent="0.3">
      <c r="A231" s="12"/>
      <c r="B231" s="102" t="s">
        <v>758</v>
      </c>
      <c r="C231" s="23"/>
      <c r="D231" s="83" t="s">
        <v>405</v>
      </c>
      <c r="E231" s="23"/>
      <c r="F231" s="78" t="s">
        <v>803</v>
      </c>
      <c r="G231" s="23"/>
      <c r="H231" s="83" t="s">
        <v>405</v>
      </c>
      <c r="I231" s="15"/>
      <c r="J231" s="23"/>
      <c r="K231" s="83" t="s">
        <v>405</v>
      </c>
      <c r="L231" s="23"/>
      <c r="M231" s="78" t="s">
        <v>804</v>
      </c>
    </row>
    <row r="232" spans="1:22" ht="15.75" thickBot="1" x14ac:dyDescent="0.3">
      <c r="A232" s="12"/>
      <c r="B232" s="102"/>
      <c r="C232" s="74" t="s">
        <v>224</v>
      </c>
      <c r="D232" s="85" t="s">
        <v>805</v>
      </c>
      <c r="E232" s="74" t="s">
        <v>224</v>
      </c>
      <c r="F232" s="85" t="s">
        <v>806</v>
      </c>
      <c r="G232" s="74" t="s">
        <v>224</v>
      </c>
      <c r="H232" s="84" t="s">
        <v>405</v>
      </c>
      <c r="I232" s="15"/>
      <c r="J232" s="74" t="s">
        <v>224</v>
      </c>
      <c r="K232" s="85" t="s">
        <v>807</v>
      </c>
      <c r="L232" s="74" t="s">
        <v>224</v>
      </c>
      <c r="M232" s="85" t="s">
        <v>808</v>
      </c>
    </row>
    <row r="233" spans="1:22" ht="15.75" thickTop="1" x14ac:dyDescent="0.25">
      <c r="A233" s="12"/>
      <c r="B233" s="61"/>
      <c r="C233" s="23"/>
      <c r="D233" s="43"/>
      <c r="E233" s="23"/>
      <c r="F233" s="43"/>
      <c r="G233" s="23"/>
      <c r="H233" s="43"/>
      <c r="I233" s="15"/>
      <c r="J233" s="23"/>
      <c r="K233" s="43"/>
      <c r="L233" s="23"/>
      <c r="M233" s="43"/>
    </row>
    <row r="234" spans="1:22" x14ac:dyDescent="0.25">
      <c r="A234" s="12"/>
      <c r="B234" s="64"/>
      <c r="C234" s="64"/>
      <c r="D234" s="64"/>
      <c r="E234" s="64"/>
      <c r="F234" s="64"/>
      <c r="G234" s="64"/>
      <c r="H234" s="64"/>
      <c r="I234" s="64"/>
      <c r="J234" s="64"/>
      <c r="K234" s="64"/>
      <c r="L234" s="64"/>
      <c r="M234" s="64"/>
      <c r="N234" s="64"/>
      <c r="O234" s="64"/>
      <c r="P234" s="64"/>
      <c r="Q234" s="64"/>
      <c r="R234" s="64"/>
      <c r="S234" s="64"/>
      <c r="T234" s="64"/>
      <c r="U234" s="64"/>
      <c r="V234" s="64"/>
    </row>
    <row r="235" spans="1:22" ht="45" x14ac:dyDescent="0.25">
      <c r="A235" s="12"/>
      <c r="B235" s="4"/>
      <c r="C235" s="103">
        <v>-1</v>
      </c>
      <c r="D235" s="4"/>
      <c r="E235" s="104" t="s">
        <v>776</v>
      </c>
    </row>
    <row r="236" spans="1:22" x14ac:dyDescent="0.25">
      <c r="A236" s="12"/>
      <c r="B236" s="124"/>
      <c r="C236" s="124"/>
      <c r="D236" s="124"/>
      <c r="E236" s="124"/>
      <c r="F236" s="124"/>
      <c r="G236" s="124"/>
      <c r="H236" s="124"/>
      <c r="I236" s="124"/>
      <c r="J236" s="124"/>
      <c r="K236" s="124"/>
      <c r="L236" s="124"/>
      <c r="M236" s="124"/>
      <c r="N236" s="124"/>
      <c r="O236" s="124"/>
      <c r="P236" s="124"/>
      <c r="Q236" s="124"/>
      <c r="R236" s="124"/>
      <c r="S236" s="124"/>
      <c r="T236" s="124"/>
      <c r="U236" s="124"/>
      <c r="V236" s="124"/>
    </row>
    <row r="237" spans="1:22" ht="25.5" customHeight="1" x14ac:dyDescent="0.25">
      <c r="A237" s="12"/>
      <c r="B237" s="27" t="s">
        <v>815</v>
      </c>
      <c r="C237" s="27"/>
      <c r="D237" s="27"/>
      <c r="E237" s="27"/>
      <c r="F237" s="27"/>
      <c r="G237" s="27"/>
      <c r="H237" s="27"/>
      <c r="I237" s="27"/>
      <c r="J237" s="27"/>
      <c r="K237" s="27"/>
      <c r="L237" s="27"/>
      <c r="M237" s="27"/>
      <c r="N237" s="27"/>
      <c r="O237" s="27"/>
      <c r="P237" s="27"/>
      <c r="Q237" s="27"/>
      <c r="R237" s="27"/>
      <c r="S237" s="27"/>
      <c r="T237" s="27"/>
      <c r="U237" s="27"/>
      <c r="V237" s="27"/>
    </row>
    <row r="238" spans="1:22" x14ac:dyDescent="0.25">
      <c r="A238" s="12"/>
      <c r="B238" s="27"/>
      <c r="C238" s="27"/>
      <c r="D238" s="27"/>
      <c r="E238" s="27"/>
      <c r="F238" s="27"/>
      <c r="G238" s="27"/>
      <c r="H238" s="27"/>
      <c r="I238" s="27"/>
      <c r="J238" s="27"/>
      <c r="K238" s="27"/>
      <c r="L238" s="27"/>
      <c r="M238" s="27"/>
      <c r="N238" s="27"/>
      <c r="O238" s="27"/>
      <c r="P238" s="27"/>
      <c r="Q238" s="27"/>
      <c r="R238" s="27"/>
      <c r="S238" s="27"/>
      <c r="T238" s="27"/>
      <c r="U238" s="27"/>
      <c r="V238" s="27"/>
    </row>
    <row r="239" spans="1:22" x14ac:dyDescent="0.25">
      <c r="A239" s="12"/>
      <c r="B239" s="27" t="s">
        <v>816</v>
      </c>
      <c r="C239" s="27"/>
      <c r="D239" s="27"/>
      <c r="E239" s="27"/>
      <c r="F239" s="27"/>
      <c r="G239" s="27"/>
      <c r="H239" s="27"/>
      <c r="I239" s="27"/>
      <c r="J239" s="27"/>
      <c r="K239" s="27"/>
      <c r="L239" s="27"/>
      <c r="M239" s="27"/>
      <c r="N239" s="27"/>
      <c r="O239" s="27"/>
      <c r="P239" s="27"/>
      <c r="Q239" s="27"/>
      <c r="R239" s="27"/>
      <c r="S239" s="27"/>
      <c r="T239" s="27"/>
      <c r="U239" s="27"/>
      <c r="V239" s="27"/>
    </row>
    <row r="240" spans="1:22" x14ac:dyDescent="0.25">
      <c r="A240" s="12"/>
      <c r="B240" s="27"/>
      <c r="C240" s="27"/>
      <c r="D240" s="27"/>
      <c r="E240" s="27"/>
      <c r="F240" s="27"/>
      <c r="G240" s="27"/>
      <c r="H240" s="27"/>
      <c r="I240" s="27"/>
      <c r="J240" s="27"/>
      <c r="K240" s="27"/>
      <c r="L240" s="27"/>
      <c r="M240" s="27"/>
      <c r="N240" s="27"/>
      <c r="O240" s="27"/>
      <c r="P240" s="27"/>
      <c r="Q240" s="27"/>
      <c r="R240" s="27"/>
      <c r="S240" s="27"/>
      <c r="T240" s="27"/>
      <c r="U240" s="27"/>
      <c r="V240" s="27"/>
    </row>
    <row r="241" spans="1:22" x14ac:dyDescent="0.25">
      <c r="A241" s="12"/>
      <c r="B241" s="27" t="s">
        <v>817</v>
      </c>
      <c r="C241" s="27"/>
      <c r="D241" s="27"/>
      <c r="E241" s="27"/>
      <c r="F241" s="27"/>
      <c r="G241" s="27"/>
      <c r="H241" s="27"/>
      <c r="I241" s="27"/>
      <c r="J241" s="27"/>
      <c r="K241" s="27"/>
      <c r="L241" s="27"/>
      <c r="M241" s="27"/>
      <c r="N241" s="27"/>
      <c r="O241" s="27"/>
      <c r="P241" s="27"/>
      <c r="Q241" s="27"/>
      <c r="R241" s="27"/>
      <c r="S241" s="27"/>
      <c r="T241" s="27"/>
      <c r="U241" s="27"/>
      <c r="V241" s="27"/>
    </row>
    <row r="242" spans="1:22" x14ac:dyDescent="0.25">
      <c r="A242" s="12"/>
      <c r="B242" s="27"/>
      <c r="C242" s="27"/>
      <c r="D242" s="27"/>
      <c r="E242" s="27"/>
      <c r="F242" s="27"/>
      <c r="G242" s="27"/>
      <c r="H242" s="27"/>
      <c r="I242" s="27"/>
      <c r="J242" s="27"/>
      <c r="K242" s="27"/>
      <c r="L242" s="27"/>
      <c r="M242" s="27"/>
      <c r="N242" s="27"/>
      <c r="O242" s="27"/>
      <c r="P242" s="27"/>
      <c r="Q242" s="27"/>
      <c r="R242" s="27"/>
      <c r="S242" s="27"/>
      <c r="T242" s="27"/>
      <c r="U242" s="27"/>
      <c r="V242" s="27"/>
    </row>
    <row r="243" spans="1:22" x14ac:dyDescent="0.25">
      <c r="A243" s="12"/>
      <c r="B243" s="27" t="s">
        <v>818</v>
      </c>
      <c r="C243" s="27"/>
      <c r="D243" s="27"/>
      <c r="E243" s="27"/>
      <c r="F243" s="27"/>
      <c r="G243" s="27"/>
      <c r="H243" s="27"/>
      <c r="I243" s="27"/>
      <c r="J243" s="27"/>
      <c r="K243" s="27"/>
      <c r="L243" s="27"/>
      <c r="M243" s="27"/>
      <c r="N243" s="27"/>
      <c r="O243" s="27"/>
      <c r="P243" s="27"/>
      <c r="Q243" s="27"/>
      <c r="R243" s="27"/>
      <c r="S243" s="27"/>
      <c r="T243" s="27"/>
      <c r="U243" s="27"/>
      <c r="V243" s="27"/>
    </row>
    <row r="244" spans="1:22" x14ac:dyDescent="0.25">
      <c r="A244" s="12"/>
      <c r="B244" s="27"/>
      <c r="C244" s="27"/>
      <c r="D244" s="27"/>
      <c r="E244" s="27"/>
      <c r="F244" s="27"/>
      <c r="G244" s="27"/>
      <c r="H244" s="27"/>
      <c r="I244" s="27"/>
      <c r="J244" s="27"/>
      <c r="K244" s="27"/>
      <c r="L244" s="27"/>
      <c r="M244" s="27"/>
      <c r="N244" s="27"/>
      <c r="O244" s="27"/>
      <c r="P244" s="27"/>
      <c r="Q244" s="27"/>
      <c r="R244" s="27"/>
      <c r="S244" s="27"/>
      <c r="T244" s="27"/>
      <c r="U244" s="27"/>
      <c r="V244" s="27"/>
    </row>
    <row r="245" spans="1:22" ht="25.5" customHeight="1" x14ac:dyDescent="0.25">
      <c r="A245" s="12"/>
      <c r="B245" s="27" t="s">
        <v>819</v>
      </c>
      <c r="C245" s="27"/>
      <c r="D245" s="27"/>
      <c r="E245" s="27"/>
      <c r="F245" s="27"/>
      <c r="G245" s="27"/>
      <c r="H245" s="27"/>
      <c r="I245" s="27"/>
      <c r="J245" s="27"/>
      <c r="K245" s="27"/>
      <c r="L245" s="27"/>
      <c r="M245" s="27"/>
      <c r="N245" s="27"/>
      <c r="O245" s="27"/>
      <c r="P245" s="27"/>
      <c r="Q245" s="27"/>
      <c r="R245" s="27"/>
      <c r="S245" s="27"/>
      <c r="T245" s="27"/>
      <c r="U245" s="27"/>
      <c r="V245" s="27"/>
    </row>
    <row r="246" spans="1:22" x14ac:dyDescent="0.25">
      <c r="A246" s="12"/>
      <c r="B246" s="27"/>
      <c r="C246" s="27"/>
      <c r="D246" s="27"/>
      <c r="E246" s="27"/>
      <c r="F246" s="27"/>
      <c r="G246" s="27"/>
      <c r="H246" s="27"/>
      <c r="I246" s="27"/>
      <c r="J246" s="27"/>
      <c r="K246" s="27"/>
      <c r="L246" s="27"/>
      <c r="M246" s="27"/>
      <c r="N246" s="27"/>
      <c r="O246" s="27"/>
      <c r="P246" s="27"/>
      <c r="Q246" s="27"/>
      <c r="R246" s="27"/>
      <c r="S246" s="27"/>
      <c r="T246" s="27"/>
      <c r="U246" s="27"/>
      <c r="V246" s="27"/>
    </row>
    <row r="247" spans="1:22" x14ac:dyDescent="0.25">
      <c r="A247" s="12"/>
      <c r="B247" s="27" t="s">
        <v>820</v>
      </c>
      <c r="C247" s="27"/>
      <c r="D247" s="27"/>
      <c r="E247" s="27"/>
      <c r="F247" s="27"/>
      <c r="G247" s="27"/>
      <c r="H247" s="27"/>
      <c r="I247" s="27"/>
      <c r="J247" s="27"/>
      <c r="K247" s="27"/>
      <c r="L247" s="27"/>
      <c r="M247" s="27"/>
      <c r="N247" s="27"/>
      <c r="O247" s="27"/>
      <c r="P247" s="27"/>
      <c r="Q247" s="27"/>
      <c r="R247" s="27"/>
      <c r="S247" s="27"/>
      <c r="T247" s="27"/>
      <c r="U247" s="27"/>
      <c r="V247" s="27"/>
    </row>
    <row r="248" spans="1:22" x14ac:dyDescent="0.25">
      <c r="A248" s="12"/>
      <c r="B248" s="16"/>
      <c r="C248" s="15"/>
      <c r="D248" s="15"/>
      <c r="E248" s="15"/>
      <c r="F248" s="15"/>
      <c r="G248" s="15"/>
      <c r="H248" s="15"/>
      <c r="I248" s="15"/>
      <c r="J248" s="15"/>
      <c r="K248" s="15"/>
      <c r="L248" s="15"/>
      <c r="M248" s="15"/>
      <c r="N248" s="15"/>
      <c r="O248" s="15"/>
      <c r="P248" s="15"/>
      <c r="Q248" s="15"/>
      <c r="R248" s="15"/>
      <c r="S248" s="15"/>
    </row>
    <row r="249" spans="1:22" x14ac:dyDescent="0.25">
      <c r="A249" s="12"/>
      <c r="B249" s="61"/>
      <c r="C249" s="15"/>
      <c r="D249" s="15"/>
      <c r="E249" s="15"/>
      <c r="F249" s="23"/>
      <c r="G249" s="15"/>
      <c r="H249" s="15"/>
      <c r="I249" s="23"/>
      <c r="J249" s="15"/>
      <c r="K249" s="15"/>
      <c r="L249" s="23"/>
      <c r="M249" s="15"/>
      <c r="N249" s="15"/>
      <c r="O249" s="23"/>
      <c r="P249" s="15"/>
      <c r="Q249" s="15"/>
      <c r="R249" s="23"/>
      <c r="S249" s="15"/>
    </row>
    <row r="250" spans="1:22" ht="15.75" thickBot="1" x14ac:dyDescent="0.3">
      <c r="A250" s="12"/>
      <c r="B250" s="69"/>
      <c r="C250" s="15"/>
      <c r="D250" s="15"/>
      <c r="E250" s="15"/>
      <c r="F250" s="67"/>
      <c r="G250" s="89" t="s">
        <v>821</v>
      </c>
      <c r="H250" s="89"/>
      <c r="I250" s="89"/>
      <c r="J250" s="89"/>
      <c r="K250" s="89"/>
      <c r="L250" s="89"/>
      <c r="M250" s="89"/>
      <c r="N250" s="89"/>
      <c r="O250" s="89"/>
      <c r="P250" s="89"/>
      <c r="Q250" s="89"/>
      <c r="R250" s="89"/>
      <c r="S250" s="89"/>
    </row>
    <row r="251" spans="1:22" ht="16.5" thickTop="1" thickBot="1" x14ac:dyDescent="0.3">
      <c r="A251" s="12"/>
      <c r="B251" s="61"/>
      <c r="C251" s="15"/>
      <c r="D251" s="15"/>
      <c r="E251" s="15"/>
      <c r="F251" s="112" t="s">
        <v>55</v>
      </c>
      <c r="G251" s="71" t="s">
        <v>822</v>
      </c>
      <c r="H251" s="46"/>
      <c r="I251" s="70"/>
      <c r="J251" s="71" t="s">
        <v>823</v>
      </c>
      <c r="K251" s="46"/>
      <c r="L251" s="70"/>
      <c r="M251" s="71" t="s">
        <v>824</v>
      </c>
      <c r="N251" s="46"/>
      <c r="O251" s="70"/>
      <c r="P251" s="71" t="s">
        <v>825</v>
      </c>
      <c r="Q251" s="46"/>
      <c r="R251" s="70"/>
      <c r="S251" s="71" t="s">
        <v>128</v>
      </c>
    </row>
    <row r="252" spans="1:22" ht="15.75" thickTop="1" x14ac:dyDescent="0.25">
      <c r="A252" s="12"/>
      <c r="B252" s="61" t="s">
        <v>558</v>
      </c>
      <c r="C252" s="15"/>
      <c r="D252" s="15"/>
      <c r="E252" s="15"/>
      <c r="F252" s="81" t="s">
        <v>224</v>
      </c>
      <c r="G252" s="80" t="s">
        <v>826</v>
      </c>
      <c r="H252" s="15"/>
      <c r="I252" s="81" t="s">
        <v>224</v>
      </c>
      <c r="J252" s="80" t="s">
        <v>827</v>
      </c>
      <c r="K252" s="15"/>
      <c r="L252" s="81" t="s">
        <v>224</v>
      </c>
      <c r="M252" s="80" t="s">
        <v>828</v>
      </c>
      <c r="N252" s="15"/>
      <c r="O252" s="81" t="s">
        <v>224</v>
      </c>
      <c r="P252" s="81" t="s">
        <v>405</v>
      </c>
      <c r="Q252" s="15"/>
      <c r="R252" s="81" t="s">
        <v>224</v>
      </c>
      <c r="S252" s="80" t="s">
        <v>559</v>
      </c>
    </row>
    <row r="253" spans="1:22" x14ac:dyDescent="0.25">
      <c r="A253" s="12"/>
      <c r="B253" s="61" t="s">
        <v>829</v>
      </c>
      <c r="C253" s="15"/>
      <c r="D253" s="15"/>
      <c r="E253" s="15"/>
      <c r="F253" s="23"/>
      <c r="G253" s="75" t="s">
        <v>830</v>
      </c>
      <c r="H253" s="15"/>
      <c r="I253" s="23"/>
      <c r="J253" s="75" t="s">
        <v>831</v>
      </c>
      <c r="K253" s="15"/>
      <c r="L253" s="23"/>
      <c r="M253" s="75" t="s">
        <v>832</v>
      </c>
      <c r="N253" s="15"/>
      <c r="O253" s="23"/>
      <c r="P253" s="74" t="s">
        <v>405</v>
      </c>
      <c r="Q253" s="15"/>
      <c r="R253" s="23"/>
      <c r="S253" s="75" t="s">
        <v>833</v>
      </c>
    </row>
    <row r="254" spans="1:22" x14ac:dyDescent="0.25">
      <c r="A254" s="12"/>
      <c r="B254" s="61" t="s">
        <v>834</v>
      </c>
      <c r="C254" s="15"/>
      <c r="D254" s="15"/>
      <c r="E254" s="15"/>
      <c r="F254" s="23"/>
      <c r="G254" s="75" t="s">
        <v>835</v>
      </c>
      <c r="H254" s="15"/>
      <c r="I254" s="23"/>
      <c r="J254" s="75" t="s">
        <v>836</v>
      </c>
      <c r="K254" s="15"/>
      <c r="L254" s="23"/>
      <c r="M254" s="75" t="s">
        <v>837</v>
      </c>
      <c r="N254" s="15"/>
      <c r="O254" s="23"/>
      <c r="P254" s="74" t="s">
        <v>405</v>
      </c>
      <c r="Q254" s="15"/>
      <c r="R254" s="23"/>
      <c r="S254" s="75" t="s">
        <v>838</v>
      </c>
    </row>
    <row r="255" spans="1:22" x14ac:dyDescent="0.25">
      <c r="A255" s="12"/>
      <c r="B255" s="61" t="s">
        <v>839</v>
      </c>
      <c r="C255" s="15"/>
      <c r="D255" s="15"/>
      <c r="E255" s="15"/>
      <c r="F255" s="23"/>
      <c r="G255" s="75" t="s">
        <v>840</v>
      </c>
      <c r="H255" s="15"/>
      <c r="I255" s="23"/>
      <c r="J255" s="75" t="s">
        <v>841</v>
      </c>
      <c r="K255" s="15"/>
      <c r="L255" s="23"/>
      <c r="M255" s="75" t="s">
        <v>842</v>
      </c>
      <c r="N255" s="15"/>
      <c r="O255" s="23"/>
      <c r="P255" s="74" t="s">
        <v>405</v>
      </c>
      <c r="Q255" s="15"/>
      <c r="R255" s="23"/>
      <c r="S255" s="75" t="s">
        <v>843</v>
      </c>
    </row>
    <row r="256" spans="1:22" x14ac:dyDescent="0.25">
      <c r="A256" s="12"/>
      <c r="B256" s="61" t="s">
        <v>844</v>
      </c>
      <c r="C256" s="15"/>
      <c r="D256" s="15"/>
      <c r="E256" s="15"/>
      <c r="F256" s="23"/>
      <c r="G256" s="75" t="s">
        <v>845</v>
      </c>
      <c r="H256" s="15"/>
      <c r="I256" s="23"/>
      <c r="J256" s="74" t="s">
        <v>405</v>
      </c>
      <c r="K256" s="15"/>
      <c r="L256" s="23"/>
      <c r="M256" s="75" t="s">
        <v>846</v>
      </c>
      <c r="N256" s="15"/>
      <c r="O256" s="23"/>
      <c r="P256" s="74" t="s">
        <v>405</v>
      </c>
      <c r="Q256" s="15"/>
      <c r="R256" s="23"/>
      <c r="S256" s="75" t="s">
        <v>847</v>
      </c>
    </row>
    <row r="257" spans="1:22" x14ac:dyDescent="0.25">
      <c r="A257" s="12"/>
      <c r="B257" s="61" t="s">
        <v>567</v>
      </c>
      <c r="C257" s="15"/>
      <c r="D257" s="15"/>
      <c r="E257" s="15"/>
      <c r="F257" s="23"/>
      <c r="G257" s="75" t="s">
        <v>848</v>
      </c>
      <c r="H257" s="15"/>
      <c r="I257" s="23"/>
      <c r="J257" s="74" t="s">
        <v>405</v>
      </c>
      <c r="K257" s="15"/>
      <c r="L257" s="23"/>
      <c r="M257" s="75" t="s">
        <v>849</v>
      </c>
      <c r="N257" s="15"/>
      <c r="O257" s="23"/>
      <c r="P257" s="74" t="s">
        <v>405</v>
      </c>
      <c r="Q257" s="15"/>
      <c r="R257" s="23"/>
      <c r="S257" s="75" t="s">
        <v>568</v>
      </c>
    </row>
    <row r="258" spans="1:22" x14ac:dyDescent="0.25">
      <c r="A258" s="12"/>
      <c r="B258" s="61" t="s">
        <v>570</v>
      </c>
      <c r="C258" s="15"/>
      <c r="D258" s="15"/>
      <c r="E258" s="15"/>
      <c r="F258" s="23"/>
      <c r="G258" s="75" t="s">
        <v>850</v>
      </c>
      <c r="H258" s="15"/>
      <c r="I258" s="23"/>
      <c r="J258" s="74" t="s">
        <v>405</v>
      </c>
      <c r="K258" s="15"/>
      <c r="L258" s="23"/>
      <c r="M258" s="75" t="s">
        <v>851</v>
      </c>
      <c r="N258" s="15"/>
      <c r="O258" s="23"/>
      <c r="P258" s="74" t="s">
        <v>405</v>
      </c>
      <c r="Q258" s="15"/>
      <c r="R258" s="23"/>
      <c r="S258" s="75" t="s">
        <v>571</v>
      </c>
    </row>
    <row r="259" spans="1:22" x14ac:dyDescent="0.25">
      <c r="A259" s="12"/>
      <c r="B259" s="61" t="s">
        <v>573</v>
      </c>
      <c r="C259" s="15"/>
      <c r="D259" s="15"/>
      <c r="E259" s="15"/>
      <c r="F259" s="23"/>
      <c r="G259" s="75" t="s">
        <v>852</v>
      </c>
      <c r="H259" s="15"/>
      <c r="I259" s="23"/>
      <c r="J259" s="75" t="s">
        <v>853</v>
      </c>
      <c r="K259" s="15"/>
      <c r="L259" s="23"/>
      <c r="M259" s="75" t="s">
        <v>854</v>
      </c>
      <c r="N259" s="15"/>
      <c r="O259" s="23"/>
      <c r="P259" s="74" t="s">
        <v>405</v>
      </c>
      <c r="Q259" s="15"/>
      <c r="R259" s="23"/>
      <c r="S259" s="75" t="s">
        <v>574</v>
      </c>
    </row>
    <row r="260" spans="1:22" ht="15.75" thickBot="1" x14ac:dyDescent="0.3">
      <c r="A260" s="12"/>
      <c r="B260" s="61" t="s">
        <v>576</v>
      </c>
      <c r="C260" s="15"/>
      <c r="D260" s="15"/>
      <c r="E260" s="15"/>
      <c r="F260" s="77"/>
      <c r="G260" s="78" t="s">
        <v>577</v>
      </c>
      <c r="H260" s="15"/>
      <c r="I260" s="77"/>
      <c r="J260" s="83" t="s">
        <v>405</v>
      </c>
      <c r="K260" s="15"/>
      <c r="L260" s="77"/>
      <c r="M260" s="83" t="s">
        <v>405</v>
      </c>
      <c r="N260" s="15"/>
      <c r="O260" s="77"/>
      <c r="P260" s="83" t="s">
        <v>405</v>
      </c>
      <c r="Q260" s="15"/>
      <c r="R260" s="77"/>
      <c r="S260" s="78" t="s">
        <v>577</v>
      </c>
    </row>
    <row r="261" spans="1:22" ht="15.75" thickBot="1" x14ac:dyDescent="0.3">
      <c r="A261" s="12"/>
      <c r="B261" s="61" t="s">
        <v>128</v>
      </c>
      <c r="C261" s="15"/>
      <c r="D261" s="15"/>
      <c r="E261" s="15"/>
      <c r="F261" s="84" t="s">
        <v>224</v>
      </c>
      <c r="G261" s="85" t="s">
        <v>855</v>
      </c>
      <c r="H261" s="15"/>
      <c r="I261" s="84" t="s">
        <v>224</v>
      </c>
      <c r="J261" s="85" t="s">
        <v>856</v>
      </c>
      <c r="K261" s="15"/>
      <c r="L261" s="84" t="s">
        <v>224</v>
      </c>
      <c r="M261" s="85" t="s">
        <v>857</v>
      </c>
      <c r="N261" s="15"/>
      <c r="O261" s="84" t="s">
        <v>224</v>
      </c>
      <c r="P261" s="84" t="s">
        <v>405</v>
      </c>
      <c r="Q261" s="15"/>
      <c r="R261" s="84" t="s">
        <v>224</v>
      </c>
      <c r="S261" s="85" t="s">
        <v>580</v>
      </c>
    </row>
    <row r="262" spans="1:22" ht="15.75" thickTop="1" x14ac:dyDescent="0.25">
      <c r="A262" s="12"/>
      <c r="B262" s="61"/>
      <c r="C262" s="15"/>
      <c r="D262" s="15"/>
      <c r="E262" s="15"/>
      <c r="F262" s="41"/>
      <c r="G262" s="43"/>
      <c r="H262" s="15"/>
      <c r="I262" s="41"/>
      <c r="J262" s="43"/>
      <c r="K262" s="15"/>
      <c r="L262" s="41"/>
      <c r="M262" s="43"/>
      <c r="N262" s="15"/>
      <c r="O262" s="41"/>
      <c r="P262" s="43"/>
      <c r="Q262" s="15"/>
      <c r="R262" s="41"/>
      <c r="S262" s="43"/>
    </row>
    <row r="263" spans="1:22" x14ac:dyDescent="0.25">
      <c r="A263" s="12"/>
      <c r="B263" s="64"/>
      <c r="C263" s="64"/>
      <c r="D263" s="64"/>
      <c r="E263" s="64"/>
      <c r="F263" s="64"/>
      <c r="G263" s="64"/>
      <c r="H263" s="64"/>
      <c r="I263" s="64"/>
      <c r="J263" s="64"/>
      <c r="K263" s="64"/>
      <c r="L263" s="64"/>
      <c r="M263" s="64"/>
      <c r="N263" s="64"/>
      <c r="O263" s="64"/>
      <c r="P263" s="64"/>
      <c r="Q263" s="64"/>
      <c r="R263" s="64"/>
      <c r="S263" s="64"/>
      <c r="T263" s="64"/>
      <c r="U263" s="64"/>
      <c r="V263" s="64"/>
    </row>
    <row r="264" spans="1:22" x14ac:dyDescent="0.25">
      <c r="A264" s="12"/>
      <c r="B264" s="27" t="s">
        <v>858</v>
      </c>
      <c r="C264" s="27"/>
      <c r="D264" s="27"/>
      <c r="E264" s="27"/>
      <c r="F264" s="27"/>
      <c r="G264" s="27"/>
      <c r="H264" s="27"/>
      <c r="I264" s="27"/>
      <c r="J264" s="27"/>
      <c r="K264" s="27"/>
      <c r="L264" s="27"/>
      <c r="M264" s="27"/>
      <c r="N264" s="27"/>
      <c r="O264" s="27"/>
      <c r="P264" s="27"/>
      <c r="Q264" s="27"/>
      <c r="R264" s="27"/>
      <c r="S264" s="27"/>
      <c r="T264" s="27"/>
      <c r="U264" s="27"/>
      <c r="V264" s="27"/>
    </row>
    <row r="265" spans="1:22" x14ac:dyDescent="0.25">
      <c r="A265" s="12"/>
      <c r="B265" s="97"/>
      <c r="C265" s="96"/>
      <c r="D265" s="96"/>
      <c r="E265" s="96"/>
      <c r="F265" s="96"/>
      <c r="G265" s="96"/>
      <c r="H265" s="96"/>
      <c r="I265" s="96"/>
      <c r="J265" s="96"/>
      <c r="K265" s="96"/>
      <c r="L265" s="96"/>
      <c r="M265" s="96"/>
      <c r="N265" s="96"/>
      <c r="O265" s="96"/>
      <c r="P265" s="96"/>
      <c r="Q265" s="96"/>
      <c r="R265" s="96"/>
      <c r="S265" s="96"/>
    </row>
    <row r="266" spans="1:22" x14ac:dyDescent="0.25">
      <c r="A266" s="12"/>
      <c r="B266" s="113"/>
      <c r="C266" s="96"/>
      <c r="D266" s="96"/>
      <c r="E266" s="96"/>
      <c r="F266" s="17"/>
      <c r="G266" s="96"/>
      <c r="H266" s="96"/>
      <c r="I266" s="17"/>
      <c r="J266" s="96"/>
      <c r="K266" s="96"/>
      <c r="L266" s="17"/>
      <c r="M266" s="96"/>
      <c r="N266" s="96"/>
      <c r="O266" s="17"/>
      <c r="P266" s="96"/>
      <c r="Q266" s="96"/>
      <c r="R266" s="17"/>
      <c r="S266" s="96"/>
    </row>
    <row r="267" spans="1:22" ht="15.75" thickBot="1" x14ac:dyDescent="0.3">
      <c r="A267" s="12"/>
      <c r="B267" s="69"/>
      <c r="C267" s="15"/>
      <c r="D267" s="15"/>
      <c r="E267" s="15"/>
      <c r="F267" s="114" t="s">
        <v>55</v>
      </c>
      <c r="G267" s="89" t="s">
        <v>821</v>
      </c>
      <c r="H267" s="89"/>
      <c r="I267" s="89"/>
      <c r="J267" s="89"/>
      <c r="K267" s="89"/>
      <c r="L267" s="89"/>
      <c r="M267" s="89"/>
      <c r="N267" s="89"/>
      <c r="O267" s="89"/>
      <c r="P267" s="89"/>
      <c r="Q267" s="89"/>
      <c r="R267" s="89"/>
      <c r="S267" s="89"/>
    </row>
    <row r="268" spans="1:22" ht="16.5" thickTop="1" thickBot="1" x14ac:dyDescent="0.3">
      <c r="A268" s="12"/>
      <c r="B268" s="61"/>
      <c r="C268" s="15"/>
      <c r="D268" s="15"/>
      <c r="E268" s="15"/>
      <c r="F268" s="112" t="s">
        <v>55</v>
      </c>
      <c r="G268" s="71" t="s">
        <v>822</v>
      </c>
      <c r="H268" s="46"/>
      <c r="I268" s="70"/>
      <c r="J268" s="71" t="s">
        <v>823</v>
      </c>
      <c r="K268" s="46"/>
      <c r="L268" s="70"/>
      <c r="M268" s="71" t="s">
        <v>824</v>
      </c>
      <c r="N268" s="46"/>
      <c r="O268" s="70"/>
      <c r="P268" s="71" t="s">
        <v>825</v>
      </c>
      <c r="Q268" s="46"/>
      <c r="R268" s="70"/>
      <c r="S268" s="71" t="s">
        <v>128</v>
      </c>
    </row>
    <row r="269" spans="1:22" ht="15.75" thickTop="1" x14ac:dyDescent="0.25">
      <c r="A269" s="12"/>
      <c r="B269" s="61" t="s">
        <v>558</v>
      </c>
      <c r="C269" s="15"/>
      <c r="D269" s="15"/>
      <c r="E269" s="15"/>
      <c r="F269" s="81" t="s">
        <v>224</v>
      </c>
      <c r="G269" s="80" t="s">
        <v>859</v>
      </c>
      <c r="H269" s="15"/>
      <c r="I269" s="81" t="s">
        <v>224</v>
      </c>
      <c r="J269" s="80" t="s">
        <v>860</v>
      </c>
      <c r="K269" s="15"/>
      <c r="L269" s="81" t="s">
        <v>224</v>
      </c>
      <c r="M269" s="80" t="s">
        <v>861</v>
      </c>
      <c r="N269" s="15"/>
      <c r="O269" s="81" t="s">
        <v>224</v>
      </c>
      <c r="P269" s="81" t="s">
        <v>405</v>
      </c>
      <c r="Q269" s="15"/>
      <c r="R269" s="81" t="s">
        <v>224</v>
      </c>
      <c r="S269" s="80" t="s">
        <v>560</v>
      </c>
    </row>
    <row r="270" spans="1:22" x14ac:dyDescent="0.25">
      <c r="A270" s="12"/>
      <c r="B270" s="61" t="s">
        <v>829</v>
      </c>
      <c r="C270" s="15"/>
      <c r="D270" s="15"/>
      <c r="E270" s="15"/>
      <c r="F270" s="74" t="s">
        <v>55</v>
      </c>
      <c r="G270" s="75" t="s">
        <v>862</v>
      </c>
      <c r="H270" s="15"/>
      <c r="I270" s="23"/>
      <c r="J270" s="75" t="s">
        <v>863</v>
      </c>
      <c r="K270" s="15"/>
      <c r="L270" s="23"/>
      <c r="M270" s="75" t="s">
        <v>864</v>
      </c>
      <c r="N270" s="15"/>
      <c r="O270" s="23"/>
      <c r="P270" s="74" t="s">
        <v>405</v>
      </c>
      <c r="Q270" s="15"/>
      <c r="R270" s="23"/>
      <c r="S270" s="75" t="s">
        <v>865</v>
      </c>
    </row>
    <row r="271" spans="1:22" x14ac:dyDescent="0.25">
      <c r="A271" s="12"/>
      <c r="B271" s="61" t="s">
        <v>834</v>
      </c>
      <c r="C271" s="15"/>
      <c r="D271" s="15"/>
      <c r="E271" s="15"/>
      <c r="F271" s="74" t="s">
        <v>55</v>
      </c>
      <c r="G271" s="75" t="s">
        <v>866</v>
      </c>
      <c r="H271" s="15"/>
      <c r="I271" s="23"/>
      <c r="J271" s="75" t="s">
        <v>867</v>
      </c>
      <c r="K271" s="15"/>
      <c r="L271" s="23"/>
      <c r="M271" s="75" t="s">
        <v>868</v>
      </c>
      <c r="N271" s="15"/>
      <c r="O271" s="23"/>
      <c r="P271" s="74" t="s">
        <v>405</v>
      </c>
      <c r="Q271" s="15"/>
      <c r="R271" s="23"/>
      <c r="S271" s="75" t="s">
        <v>869</v>
      </c>
    </row>
    <row r="272" spans="1:22" x14ac:dyDescent="0.25">
      <c r="A272" s="12"/>
      <c r="B272" s="61" t="s">
        <v>839</v>
      </c>
      <c r="C272" s="15"/>
      <c r="D272" s="15"/>
      <c r="E272" s="15"/>
      <c r="F272" s="74" t="s">
        <v>55</v>
      </c>
      <c r="G272" s="75" t="s">
        <v>870</v>
      </c>
      <c r="H272" s="15"/>
      <c r="I272" s="23"/>
      <c r="J272" s="75" t="s">
        <v>871</v>
      </c>
      <c r="K272" s="15"/>
      <c r="L272" s="23"/>
      <c r="M272" s="75" t="s">
        <v>872</v>
      </c>
      <c r="N272" s="15"/>
      <c r="O272" s="23"/>
      <c r="P272" s="74" t="s">
        <v>405</v>
      </c>
      <c r="Q272" s="15"/>
      <c r="R272" s="23"/>
      <c r="S272" s="75" t="s">
        <v>873</v>
      </c>
    </row>
    <row r="273" spans="1:22" x14ac:dyDescent="0.25">
      <c r="A273" s="12"/>
      <c r="B273" s="61" t="s">
        <v>844</v>
      </c>
      <c r="C273" s="15"/>
      <c r="D273" s="15"/>
      <c r="E273" s="15"/>
      <c r="F273" s="74" t="s">
        <v>55</v>
      </c>
      <c r="G273" s="75" t="s">
        <v>874</v>
      </c>
      <c r="H273" s="15"/>
      <c r="I273" s="23"/>
      <c r="J273" s="75" t="s">
        <v>875</v>
      </c>
      <c r="K273" s="15"/>
      <c r="L273" s="23"/>
      <c r="M273" s="75" t="s">
        <v>876</v>
      </c>
      <c r="N273" s="15"/>
      <c r="O273" s="23"/>
      <c r="P273" s="74" t="s">
        <v>405</v>
      </c>
      <c r="Q273" s="15"/>
      <c r="R273" s="23"/>
      <c r="S273" s="75" t="s">
        <v>877</v>
      </c>
    </row>
    <row r="274" spans="1:22" x14ac:dyDescent="0.25">
      <c r="A274" s="12"/>
      <c r="B274" s="61" t="s">
        <v>567</v>
      </c>
      <c r="C274" s="15"/>
      <c r="D274" s="15"/>
      <c r="E274" s="15"/>
      <c r="F274" s="74" t="s">
        <v>55</v>
      </c>
      <c r="G274" s="75" t="s">
        <v>878</v>
      </c>
      <c r="H274" s="15"/>
      <c r="I274" s="23"/>
      <c r="J274" s="75" t="s">
        <v>879</v>
      </c>
      <c r="K274" s="15"/>
      <c r="L274" s="23"/>
      <c r="M274" s="75" t="s">
        <v>880</v>
      </c>
      <c r="N274" s="15"/>
      <c r="O274" s="23"/>
      <c r="P274" s="74" t="s">
        <v>405</v>
      </c>
      <c r="Q274" s="15"/>
      <c r="R274" s="23"/>
      <c r="S274" s="75" t="s">
        <v>569</v>
      </c>
    </row>
    <row r="275" spans="1:22" x14ac:dyDescent="0.25">
      <c r="A275" s="12"/>
      <c r="B275" s="61" t="s">
        <v>570</v>
      </c>
      <c r="C275" s="15"/>
      <c r="D275" s="15"/>
      <c r="E275" s="15"/>
      <c r="F275" s="74" t="s">
        <v>55</v>
      </c>
      <c r="G275" s="75" t="s">
        <v>572</v>
      </c>
      <c r="H275" s="15"/>
      <c r="I275" s="23"/>
      <c r="J275" s="74" t="s">
        <v>405</v>
      </c>
      <c r="K275" s="15"/>
      <c r="L275" s="23"/>
      <c r="M275" s="74" t="s">
        <v>405</v>
      </c>
      <c r="N275" s="15"/>
      <c r="O275" s="23"/>
      <c r="P275" s="74" t="s">
        <v>405</v>
      </c>
      <c r="Q275" s="15"/>
      <c r="R275" s="23"/>
      <c r="S275" s="75" t="s">
        <v>572</v>
      </c>
    </row>
    <row r="276" spans="1:22" x14ac:dyDescent="0.25">
      <c r="A276" s="12"/>
      <c r="B276" s="61" t="s">
        <v>573</v>
      </c>
      <c r="C276" s="15"/>
      <c r="D276" s="15"/>
      <c r="E276" s="15"/>
      <c r="F276" s="23"/>
      <c r="G276" s="75" t="s">
        <v>881</v>
      </c>
      <c r="H276" s="15"/>
      <c r="I276" s="23"/>
      <c r="J276" s="75" t="s">
        <v>882</v>
      </c>
      <c r="K276" s="15"/>
      <c r="L276" s="23"/>
      <c r="M276" s="75" t="s">
        <v>883</v>
      </c>
      <c r="N276" s="15"/>
      <c r="O276" s="23"/>
      <c r="P276" s="74" t="s">
        <v>405</v>
      </c>
      <c r="Q276" s="15"/>
      <c r="R276" s="23"/>
      <c r="S276" s="75" t="s">
        <v>575</v>
      </c>
    </row>
    <row r="277" spans="1:22" ht="15.75" thickBot="1" x14ac:dyDescent="0.3">
      <c r="A277" s="12"/>
      <c r="B277" s="61" t="s">
        <v>576</v>
      </c>
      <c r="C277" s="15"/>
      <c r="D277" s="15"/>
      <c r="E277" s="15"/>
      <c r="F277" s="83" t="s">
        <v>55</v>
      </c>
      <c r="G277" s="78" t="s">
        <v>578</v>
      </c>
      <c r="H277" s="15"/>
      <c r="I277" s="77"/>
      <c r="J277" s="83" t="s">
        <v>405</v>
      </c>
      <c r="K277" s="15"/>
      <c r="L277" s="77"/>
      <c r="M277" s="83" t="s">
        <v>405</v>
      </c>
      <c r="N277" s="15"/>
      <c r="O277" s="77"/>
      <c r="P277" s="83" t="s">
        <v>405</v>
      </c>
      <c r="Q277" s="15"/>
      <c r="R277" s="77"/>
      <c r="S277" s="78" t="s">
        <v>578</v>
      </c>
    </row>
    <row r="278" spans="1:22" ht="15.75" thickBot="1" x14ac:dyDescent="0.3">
      <c r="A278" s="12"/>
      <c r="B278" s="61" t="s">
        <v>128</v>
      </c>
      <c r="C278" s="15"/>
      <c r="D278" s="15"/>
      <c r="E278" s="15"/>
      <c r="F278" s="84" t="s">
        <v>224</v>
      </c>
      <c r="G278" s="85" t="s">
        <v>884</v>
      </c>
      <c r="H278" s="15"/>
      <c r="I278" s="84" t="s">
        <v>224</v>
      </c>
      <c r="J278" s="85" t="s">
        <v>885</v>
      </c>
      <c r="K278" s="15"/>
      <c r="L278" s="84" t="s">
        <v>224</v>
      </c>
      <c r="M278" s="85" t="s">
        <v>886</v>
      </c>
      <c r="N278" s="15"/>
      <c r="O278" s="84" t="s">
        <v>224</v>
      </c>
      <c r="P278" s="84" t="s">
        <v>405</v>
      </c>
      <c r="Q278" s="15"/>
      <c r="R278" s="84" t="s">
        <v>224</v>
      </c>
      <c r="S278" s="85" t="s">
        <v>581</v>
      </c>
    </row>
    <row r="279" spans="1:22" ht="15.75" thickTop="1" x14ac:dyDescent="0.25">
      <c r="A279" s="12"/>
      <c r="B279" s="61"/>
      <c r="C279" s="15"/>
      <c r="D279" s="15"/>
      <c r="E279" s="15"/>
      <c r="F279" s="41"/>
      <c r="G279" s="43"/>
      <c r="H279" s="15"/>
      <c r="I279" s="41"/>
      <c r="J279" s="43"/>
      <c r="K279" s="15"/>
      <c r="L279" s="41"/>
      <c r="M279" s="43"/>
      <c r="N279" s="15"/>
      <c r="O279" s="41"/>
      <c r="P279" s="43"/>
      <c r="Q279" s="15"/>
      <c r="R279" s="41"/>
      <c r="S279" s="43"/>
    </row>
    <row r="280" spans="1:22" x14ac:dyDescent="0.25">
      <c r="A280" s="12"/>
      <c r="B280" s="27"/>
      <c r="C280" s="27"/>
      <c r="D280" s="27"/>
      <c r="E280" s="27"/>
      <c r="F280" s="27"/>
      <c r="G280" s="27"/>
      <c r="H280" s="27"/>
      <c r="I280" s="27"/>
      <c r="J280" s="27"/>
      <c r="K280" s="27"/>
      <c r="L280" s="27"/>
      <c r="M280" s="27"/>
      <c r="N280" s="27"/>
      <c r="O280" s="27"/>
      <c r="P280" s="27"/>
      <c r="Q280" s="27"/>
      <c r="R280" s="27"/>
      <c r="S280" s="27"/>
      <c r="T280" s="27"/>
      <c r="U280" s="27"/>
      <c r="V280" s="27"/>
    </row>
    <row r="281" spans="1:22" x14ac:dyDescent="0.25">
      <c r="A281" s="12"/>
      <c r="B281" s="11"/>
      <c r="C281" s="11"/>
      <c r="D281" s="11"/>
      <c r="E281" s="11"/>
      <c r="F281" s="11"/>
      <c r="G281" s="11"/>
      <c r="H281" s="11"/>
      <c r="I281" s="11"/>
      <c r="J281" s="11"/>
      <c r="K281" s="11"/>
      <c r="L281" s="11"/>
      <c r="M281" s="11"/>
      <c r="N281" s="11"/>
      <c r="O281" s="11"/>
      <c r="P281" s="11"/>
      <c r="Q281" s="11"/>
      <c r="R281" s="11"/>
      <c r="S281" s="11"/>
      <c r="T281" s="11"/>
      <c r="U281" s="11"/>
      <c r="V281" s="11"/>
    </row>
    <row r="282" spans="1:22" x14ac:dyDescent="0.25">
      <c r="A282" s="12"/>
      <c r="B282" s="27" t="s">
        <v>887</v>
      </c>
      <c r="C282" s="27"/>
      <c r="D282" s="27"/>
      <c r="E282" s="27"/>
      <c r="F282" s="27"/>
      <c r="G282" s="27"/>
      <c r="H282" s="27"/>
      <c r="I282" s="27"/>
      <c r="J282" s="27"/>
      <c r="K282" s="27"/>
      <c r="L282" s="27"/>
      <c r="M282" s="27"/>
      <c r="N282" s="27"/>
      <c r="O282" s="27"/>
      <c r="P282" s="27"/>
      <c r="Q282" s="27"/>
      <c r="R282" s="27"/>
      <c r="S282" s="27"/>
      <c r="T282" s="27"/>
      <c r="U282" s="27"/>
      <c r="V282" s="27"/>
    </row>
    <row r="283" spans="1:22" x14ac:dyDescent="0.25">
      <c r="A283" s="12"/>
      <c r="B283" s="27"/>
      <c r="C283" s="27"/>
      <c r="D283" s="27"/>
      <c r="E283" s="27"/>
      <c r="F283" s="27"/>
      <c r="G283" s="27"/>
      <c r="H283" s="27"/>
      <c r="I283" s="27"/>
      <c r="J283" s="27"/>
      <c r="K283" s="27"/>
      <c r="L283" s="27"/>
      <c r="M283" s="27"/>
      <c r="N283" s="27"/>
      <c r="O283" s="27"/>
      <c r="P283" s="27"/>
      <c r="Q283" s="27"/>
      <c r="R283" s="27"/>
      <c r="S283" s="27"/>
      <c r="T283" s="27"/>
      <c r="U283" s="27"/>
      <c r="V283" s="27"/>
    </row>
    <row r="284" spans="1:22" x14ac:dyDescent="0.25">
      <c r="A284" s="12"/>
      <c r="B284" s="27" t="s">
        <v>888</v>
      </c>
      <c r="C284" s="27"/>
      <c r="D284" s="27"/>
      <c r="E284" s="27"/>
      <c r="F284" s="27"/>
      <c r="G284" s="27"/>
      <c r="H284" s="27"/>
      <c r="I284" s="27"/>
      <c r="J284" s="27"/>
      <c r="K284" s="27"/>
      <c r="L284" s="27"/>
      <c r="M284" s="27"/>
      <c r="N284" s="27"/>
      <c r="O284" s="27"/>
      <c r="P284" s="27"/>
      <c r="Q284" s="27"/>
      <c r="R284" s="27"/>
      <c r="S284" s="27"/>
      <c r="T284" s="27"/>
      <c r="U284" s="27"/>
      <c r="V284" s="27"/>
    </row>
    <row r="285" spans="1:22" x14ac:dyDescent="0.25">
      <c r="A285" s="12"/>
      <c r="B285" s="16"/>
      <c r="C285" s="96"/>
      <c r="D285" s="96"/>
      <c r="E285" s="96"/>
      <c r="F285" s="96"/>
      <c r="G285" s="96"/>
      <c r="H285" s="96"/>
      <c r="I285" s="96"/>
      <c r="J285" s="96"/>
      <c r="K285" s="96"/>
      <c r="L285" s="96"/>
      <c r="M285" s="96"/>
      <c r="N285" s="96"/>
      <c r="O285" s="96"/>
      <c r="P285" s="96"/>
      <c r="Q285" s="96"/>
      <c r="R285" s="96"/>
      <c r="S285" s="96"/>
      <c r="T285" s="96"/>
      <c r="U285" s="96"/>
      <c r="V285" s="96"/>
    </row>
    <row r="286" spans="1:22" x14ac:dyDescent="0.25">
      <c r="A286" s="12"/>
      <c r="B286" s="61"/>
      <c r="C286" s="17"/>
      <c r="D286" s="96"/>
      <c r="E286" s="96"/>
      <c r="F286" s="17"/>
      <c r="G286" s="96"/>
      <c r="H286" s="96"/>
      <c r="I286" s="17"/>
      <c r="J286" s="96"/>
      <c r="K286" s="96"/>
      <c r="L286" s="17"/>
      <c r="M286" s="96"/>
      <c r="N286" s="96"/>
      <c r="O286" s="17"/>
      <c r="P286" s="96"/>
      <c r="Q286" s="96"/>
      <c r="R286" s="17"/>
      <c r="S286" s="96"/>
      <c r="T286" s="96"/>
      <c r="U286" s="17"/>
      <c r="V286" s="96"/>
    </row>
    <row r="287" spans="1:22" ht="15.75" thickBot="1" x14ac:dyDescent="0.3">
      <c r="A287" s="12"/>
      <c r="B287" s="61"/>
      <c r="C287" s="23"/>
      <c r="D287" s="89" t="s">
        <v>889</v>
      </c>
      <c r="E287" s="89"/>
      <c r="F287" s="89"/>
      <c r="G287" s="89"/>
      <c r="H287" s="89"/>
      <c r="I287" s="89"/>
      <c r="J287" s="89"/>
      <c r="K287" s="89"/>
      <c r="L287" s="89"/>
      <c r="M287" s="89"/>
      <c r="N287" s="89"/>
      <c r="O287" s="89"/>
      <c r="P287" s="89"/>
      <c r="Q287" s="19"/>
      <c r="R287" s="23"/>
      <c r="S287" s="15"/>
      <c r="T287" s="15"/>
      <c r="U287" s="23"/>
      <c r="V287" s="15"/>
    </row>
    <row r="288" spans="1:22" ht="15.75" thickTop="1" x14ac:dyDescent="0.25">
      <c r="A288" s="12"/>
      <c r="B288" s="61"/>
      <c r="C288" s="23"/>
      <c r="D288" s="92" t="s">
        <v>890</v>
      </c>
      <c r="E288" s="46"/>
      <c r="F288" s="39"/>
      <c r="G288" s="92" t="s">
        <v>891</v>
      </c>
      <c r="H288" s="46"/>
      <c r="I288" s="39"/>
      <c r="J288" s="92" t="s">
        <v>892</v>
      </c>
      <c r="K288" s="46"/>
      <c r="L288" s="39"/>
      <c r="M288" s="51"/>
      <c r="N288" s="51"/>
      <c r="O288" s="39"/>
      <c r="P288" s="51"/>
      <c r="Q288" s="15"/>
      <c r="R288" s="23"/>
      <c r="S288" s="15"/>
      <c r="T288" s="15"/>
      <c r="U288" s="23"/>
      <c r="V288" s="15"/>
    </row>
    <row r="289" spans="1:22" x14ac:dyDescent="0.25">
      <c r="A289" s="12"/>
      <c r="B289" s="72"/>
      <c r="C289" s="23"/>
      <c r="D289" s="66" t="s">
        <v>893</v>
      </c>
      <c r="E289" s="19"/>
      <c r="F289" s="23"/>
      <c r="G289" s="66" t="s">
        <v>893</v>
      </c>
      <c r="H289" s="19"/>
      <c r="I289" s="23"/>
      <c r="J289" s="66" t="s">
        <v>894</v>
      </c>
      <c r="K289" s="19"/>
      <c r="L289" s="23"/>
      <c r="M289" s="66" t="s">
        <v>128</v>
      </c>
      <c r="N289" s="19"/>
      <c r="O289" s="23"/>
      <c r="P289" s="19"/>
      <c r="Q289" s="19"/>
      <c r="R289" s="23"/>
      <c r="S289" s="66" t="s">
        <v>895</v>
      </c>
      <c r="T289" s="19"/>
      <c r="U289" s="23"/>
      <c r="V289" s="66" t="s">
        <v>128</v>
      </c>
    </row>
    <row r="290" spans="1:22" x14ac:dyDescent="0.25">
      <c r="A290" s="12"/>
      <c r="B290" s="72"/>
      <c r="C290" s="23"/>
      <c r="D290" s="115" t="s">
        <v>896</v>
      </c>
      <c r="E290" s="19"/>
      <c r="F290" s="23"/>
      <c r="G290" s="115" t="s">
        <v>896</v>
      </c>
      <c r="H290" s="19"/>
      <c r="I290" s="23"/>
      <c r="J290" s="115" t="s">
        <v>896</v>
      </c>
      <c r="K290" s="19"/>
      <c r="L290" s="23"/>
      <c r="M290" s="115" t="s">
        <v>896</v>
      </c>
      <c r="N290" s="19"/>
      <c r="O290" s="23"/>
      <c r="P290" s="115" t="s">
        <v>897</v>
      </c>
      <c r="Q290" s="19"/>
      <c r="R290" s="23"/>
      <c r="S290" s="115" t="s">
        <v>376</v>
      </c>
      <c r="T290" s="19"/>
      <c r="U290" s="23"/>
      <c r="V290" s="115" t="s">
        <v>376</v>
      </c>
    </row>
    <row r="291" spans="1:22" x14ac:dyDescent="0.25">
      <c r="A291" s="12"/>
      <c r="B291" s="61" t="s">
        <v>558</v>
      </c>
      <c r="C291" s="74" t="s">
        <v>224</v>
      </c>
      <c r="D291" s="74" t="s">
        <v>405</v>
      </c>
      <c r="E291" s="15"/>
      <c r="F291" s="74" t="s">
        <v>224</v>
      </c>
      <c r="G291" s="74" t="s">
        <v>405</v>
      </c>
      <c r="H291" s="15"/>
      <c r="I291" s="74" t="s">
        <v>224</v>
      </c>
      <c r="J291" s="74" t="s">
        <v>405</v>
      </c>
      <c r="K291" s="15"/>
      <c r="L291" s="74" t="s">
        <v>224</v>
      </c>
      <c r="M291" s="74" t="s">
        <v>405</v>
      </c>
      <c r="N291" s="15"/>
      <c r="O291" s="74" t="s">
        <v>224</v>
      </c>
      <c r="P291" s="75" t="s">
        <v>898</v>
      </c>
      <c r="Q291" s="15"/>
      <c r="R291" s="74" t="s">
        <v>224</v>
      </c>
      <c r="S291" s="75" t="s">
        <v>899</v>
      </c>
      <c r="T291" s="15"/>
      <c r="U291" s="74" t="s">
        <v>224</v>
      </c>
      <c r="V291" s="75" t="s">
        <v>900</v>
      </c>
    </row>
    <row r="292" spans="1:22" x14ac:dyDescent="0.25">
      <c r="A292" s="12"/>
      <c r="B292" s="61" t="s">
        <v>829</v>
      </c>
      <c r="C292" s="23"/>
      <c r="D292" s="75" t="s">
        <v>901</v>
      </c>
      <c r="E292" s="15"/>
      <c r="F292" s="23"/>
      <c r="G292" s="74" t="s">
        <v>405</v>
      </c>
      <c r="H292" s="15"/>
      <c r="I292" s="23"/>
      <c r="J292" s="74" t="s">
        <v>405</v>
      </c>
      <c r="K292" s="15"/>
      <c r="L292" s="23"/>
      <c r="M292" s="75" t="s">
        <v>901</v>
      </c>
      <c r="N292" s="15"/>
      <c r="O292" s="23"/>
      <c r="P292" s="75" t="s">
        <v>902</v>
      </c>
      <c r="Q292" s="15"/>
      <c r="R292" s="23"/>
      <c r="S292" s="75" t="s">
        <v>903</v>
      </c>
      <c r="T292" s="15"/>
      <c r="U292" s="23"/>
      <c r="V292" s="75" t="s">
        <v>904</v>
      </c>
    </row>
    <row r="293" spans="1:22" x14ac:dyDescent="0.25">
      <c r="A293" s="12"/>
      <c r="B293" s="61" t="s">
        <v>834</v>
      </c>
      <c r="C293" s="15"/>
      <c r="D293" s="74" t="s">
        <v>405</v>
      </c>
      <c r="E293" s="15"/>
      <c r="F293" s="23"/>
      <c r="G293" s="74" t="s">
        <v>405</v>
      </c>
      <c r="H293" s="15"/>
      <c r="I293" s="23"/>
      <c r="J293" s="74" t="s">
        <v>405</v>
      </c>
      <c r="K293" s="15"/>
      <c r="L293" s="23"/>
      <c r="M293" s="74" t="s">
        <v>405</v>
      </c>
      <c r="N293" s="15"/>
      <c r="O293" s="23"/>
      <c r="P293" s="75" t="s">
        <v>905</v>
      </c>
      <c r="Q293" s="15"/>
      <c r="R293" s="23"/>
      <c r="S293" s="75" t="s">
        <v>741</v>
      </c>
      <c r="T293" s="15"/>
      <c r="U293" s="23"/>
      <c r="V293" s="75" t="s">
        <v>906</v>
      </c>
    </row>
    <row r="294" spans="1:22" x14ac:dyDescent="0.25">
      <c r="A294" s="12"/>
      <c r="B294" s="61" t="s">
        <v>839</v>
      </c>
      <c r="C294" s="23"/>
      <c r="D294" s="75" t="s">
        <v>907</v>
      </c>
      <c r="E294" s="15"/>
      <c r="F294" s="23"/>
      <c r="G294" s="74" t="s">
        <v>405</v>
      </c>
      <c r="H294" s="15"/>
      <c r="I294" s="23"/>
      <c r="J294" s="74" t="s">
        <v>405</v>
      </c>
      <c r="K294" s="15"/>
      <c r="L294" s="23"/>
      <c r="M294" s="75" t="s">
        <v>907</v>
      </c>
      <c r="N294" s="15"/>
      <c r="O294" s="23"/>
      <c r="P294" s="75" t="s">
        <v>908</v>
      </c>
      <c r="Q294" s="15"/>
      <c r="R294" s="23"/>
      <c r="S294" s="75" t="s">
        <v>909</v>
      </c>
      <c r="T294" s="15"/>
      <c r="U294" s="23"/>
      <c r="V294" s="75" t="s">
        <v>910</v>
      </c>
    </row>
    <row r="295" spans="1:22" x14ac:dyDescent="0.25">
      <c r="A295" s="12"/>
      <c r="B295" s="61" t="s">
        <v>844</v>
      </c>
      <c r="C295" s="15"/>
      <c r="D295" s="75" t="s">
        <v>911</v>
      </c>
      <c r="E295" s="15"/>
      <c r="F295" s="23"/>
      <c r="G295" s="75" t="s">
        <v>912</v>
      </c>
      <c r="H295" s="15"/>
      <c r="I295" s="23"/>
      <c r="J295" s="74" t="s">
        <v>405</v>
      </c>
      <c r="K295" s="15"/>
      <c r="L295" s="23"/>
      <c r="M295" s="75" t="s">
        <v>913</v>
      </c>
      <c r="N295" s="15"/>
      <c r="O295" s="23"/>
      <c r="P295" s="75" t="s">
        <v>914</v>
      </c>
      <c r="Q295" s="15"/>
      <c r="R295" s="23"/>
      <c r="S295" s="75" t="s">
        <v>915</v>
      </c>
      <c r="T295" s="15"/>
      <c r="U295" s="23"/>
      <c r="V295" s="75" t="s">
        <v>916</v>
      </c>
    </row>
    <row r="296" spans="1:22" x14ac:dyDescent="0.25">
      <c r="A296" s="12"/>
      <c r="B296" s="61" t="s">
        <v>567</v>
      </c>
      <c r="C296" s="23"/>
      <c r="D296" s="75" t="s">
        <v>917</v>
      </c>
      <c r="E296" s="15"/>
      <c r="F296" s="23"/>
      <c r="G296" s="75" t="s">
        <v>918</v>
      </c>
      <c r="H296" s="15"/>
      <c r="I296" s="23"/>
      <c r="J296" s="74" t="s">
        <v>405</v>
      </c>
      <c r="K296" s="15"/>
      <c r="L296" s="23"/>
      <c r="M296" s="75" t="s">
        <v>919</v>
      </c>
      <c r="N296" s="15"/>
      <c r="O296" s="23"/>
      <c r="P296" s="75" t="s">
        <v>920</v>
      </c>
      <c r="Q296" s="15"/>
      <c r="R296" s="23"/>
      <c r="S296" s="75" t="s">
        <v>654</v>
      </c>
      <c r="T296" s="15"/>
      <c r="U296" s="23"/>
      <c r="V296" s="75" t="s">
        <v>921</v>
      </c>
    </row>
    <row r="297" spans="1:22" x14ac:dyDescent="0.25">
      <c r="A297" s="12"/>
      <c r="B297" s="61" t="s">
        <v>570</v>
      </c>
      <c r="C297" s="23"/>
      <c r="D297" s="74" t="s">
        <v>405</v>
      </c>
      <c r="E297" s="15"/>
      <c r="F297" s="23"/>
      <c r="G297" s="74" t="s">
        <v>405</v>
      </c>
      <c r="H297" s="15"/>
      <c r="I297" s="23"/>
      <c r="J297" s="74" t="s">
        <v>405</v>
      </c>
      <c r="K297" s="15"/>
      <c r="L297" s="23"/>
      <c r="M297" s="74" t="s">
        <v>405</v>
      </c>
      <c r="N297" s="15"/>
      <c r="O297" s="23"/>
      <c r="P297" s="75" t="s">
        <v>660</v>
      </c>
      <c r="Q297" s="15"/>
      <c r="R297" s="23"/>
      <c r="S297" s="74" t="s">
        <v>405</v>
      </c>
      <c r="T297" s="15"/>
      <c r="U297" s="23"/>
      <c r="V297" s="75" t="s">
        <v>660</v>
      </c>
    </row>
    <row r="298" spans="1:22" x14ac:dyDescent="0.25">
      <c r="A298" s="12"/>
      <c r="B298" s="61" t="s">
        <v>573</v>
      </c>
      <c r="C298" s="23"/>
      <c r="D298" s="74" t="s">
        <v>405</v>
      </c>
      <c r="E298" s="15"/>
      <c r="F298" s="23"/>
      <c r="G298" s="74" t="s">
        <v>405</v>
      </c>
      <c r="H298" s="15"/>
      <c r="I298" s="23"/>
      <c r="J298" s="74" t="s">
        <v>405</v>
      </c>
      <c r="K298" s="15"/>
      <c r="L298" s="23"/>
      <c r="M298" s="74" t="s">
        <v>405</v>
      </c>
      <c r="N298" s="15"/>
      <c r="O298" s="23"/>
      <c r="P298" s="75" t="s">
        <v>661</v>
      </c>
      <c r="Q298" s="15"/>
      <c r="R298" s="23"/>
      <c r="S298" s="74" t="s">
        <v>405</v>
      </c>
      <c r="T298" s="15"/>
      <c r="U298" s="23"/>
      <c r="V298" s="75" t="s">
        <v>661</v>
      </c>
    </row>
    <row r="299" spans="1:22" ht="15.75" thickBot="1" x14ac:dyDescent="0.3">
      <c r="A299" s="12"/>
      <c r="B299" s="61" t="s">
        <v>576</v>
      </c>
      <c r="C299" s="23"/>
      <c r="D299" s="83" t="s">
        <v>405</v>
      </c>
      <c r="E299" s="15"/>
      <c r="F299" s="23"/>
      <c r="G299" s="78" t="s">
        <v>922</v>
      </c>
      <c r="H299" s="15"/>
      <c r="I299" s="23"/>
      <c r="J299" s="83" t="s">
        <v>405</v>
      </c>
      <c r="K299" s="15"/>
      <c r="L299" s="23"/>
      <c r="M299" s="78" t="s">
        <v>922</v>
      </c>
      <c r="N299" s="15"/>
      <c r="O299" s="23"/>
      <c r="P299" s="78" t="s">
        <v>923</v>
      </c>
      <c r="Q299" s="15"/>
      <c r="R299" s="23"/>
      <c r="S299" s="83" t="s">
        <v>405</v>
      </c>
      <c r="T299" s="15"/>
      <c r="U299" s="23"/>
      <c r="V299" s="78" t="s">
        <v>577</v>
      </c>
    </row>
    <row r="300" spans="1:22" ht="15.75" thickBot="1" x14ac:dyDescent="0.3">
      <c r="A300" s="12"/>
      <c r="B300" s="61" t="s">
        <v>924</v>
      </c>
      <c r="C300" s="74" t="s">
        <v>224</v>
      </c>
      <c r="D300" s="85" t="s">
        <v>925</v>
      </c>
      <c r="E300" s="15"/>
      <c r="F300" s="74" t="s">
        <v>224</v>
      </c>
      <c r="G300" s="85" t="s">
        <v>926</v>
      </c>
      <c r="H300" s="15"/>
      <c r="I300" s="74" t="s">
        <v>224</v>
      </c>
      <c r="J300" s="84" t="s">
        <v>405</v>
      </c>
      <c r="K300" s="15"/>
      <c r="L300" s="74" t="s">
        <v>224</v>
      </c>
      <c r="M300" s="85" t="s">
        <v>927</v>
      </c>
      <c r="N300" s="15"/>
      <c r="O300" s="74" t="s">
        <v>224</v>
      </c>
      <c r="P300" s="85" t="s">
        <v>928</v>
      </c>
      <c r="Q300" s="15"/>
      <c r="R300" s="74" t="s">
        <v>224</v>
      </c>
      <c r="S300" s="85" t="s">
        <v>929</v>
      </c>
      <c r="T300" s="15"/>
      <c r="U300" s="74" t="s">
        <v>224</v>
      </c>
      <c r="V300" s="87" t="s">
        <v>930</v>
      </c>
    </row>
    <row r="301" spans="1:22" ht="15.75" thickTop="1" x14ac:dyDescent="0.25">
      <c r="A301" s="12"/>
      <c r="B301" s="61"/>
      <c r="C301" s="23"/>
      <c r="D301" s="43"/>
      <c r="E301" s="15"/>
      <c r="F301" s="23"/>
      <c r="G301" s="43"/>
      <c r="H301" s="15"/>
      <c r="I301" s="23"/>
      <c r="J301" s="43"/>
      <c r="K301" s="15"/>
      <c r="L301" s="23"/>
      <c r="M301" s="43"/>
      <c r="N301" s="15"/>
      <c r="O301" s="23"/>
      <c r="P301" s="43"/>
      <c r="Q301" s="15"/>
      <c r="R301" s="23"/>
      <c r="S301" s="43"/>
      <c r="T301" s="15"/>
      <c r="U301" s="23"/>
      <c r="V301" s="51"/>
    </row>
    <row r="302" spans="1:22" ht="15.75" thickBot="1" x14ac:dyDescent="0.3">
      <c r="A302" s="12"/>
      <c r="B302" s="61" t="s">
        <v>931</v>
      </c>
      <c r="C302" s="23"/>
      <c r="D302" s="15"/>
      <c r="E302" s="15"/>
      <c r="F302" s="23"/>
      <c r="G302" s="15"/>
      <c r="H302" s="15"/>
      <c r="I302" s="23"/>
      <c r="J302" s="15"/>
      <c r="K302" s="15"/>
      <c r="L302" s="23"/>
      <c r="M302" s="15"/>
      <c r="N302" s="15"/>
      <c r="O302" s="23"/>
      <c r="P302" s="15"/>
      <c r="Q302" s="15"/>
      <c r="R302" s="23"/>
      <c r="S302" s="15"/>
      <c r="T302" s="15"/>
      <c r="U302" s="23"/>
      <c r="V302" s="78" t="s">
        <v>670</v>
      </c>
    </row>
    <row r="303" spans="1:22" ht="15.75" thickBot="1" x14ac:dyDescent="0.3">
      <c r="A303" s="12"/>
      <c r="B303" s="61" t="s">
        <v>579</v>
      </c>
      <c r="C303" s="23"/>
      <c r="D303" s="15"/>
      <c r="E303" s="15"/>
      <c r="F303" s="23"/>
      <c r="G303" s="15"/>
      <c r="H303" s="15"/>
      <c r="I303" s="23"/>
      <c r="J303" s="15"/>
      <c r="K303" s="15"/>
      <c r="L303" s="23"/>
      <c r="M303" s="15"/>
      <c r="N303" s="15"/>
      <c r="O303" s="23"/>
      <c r="P303" s="15"/>
      <c r="Q303" s="15"/>
      <c r="R303" s="23"/>
      <c r="S303" s="15"/>
      <c r="T303" s="15"/>
      <c r="U303" s="74" t="s">
        <v>224</v>
      </c>
      <c r="V303" s="85" t="s">
        <v>580</v>
      </c>
    </row>
    <row r="304" spans="1:22" ht="15.75" thickTop="1" x14ac:dyDescent="0.25">
      <c r="A304" s="12"/>
      <c r="B304" s="27"/>
      <c r="C304" s="27"/>
      <c r="D304" s="27"/>
      <c r="E304" s="27"/>
      <c r="F304" s="27"/>
      <c r="G304" s="27"/>
      <c r="H304" s="27"/>
      <c r="I304" s="27"/>
      <c r="J304" s="27"/>
      <c r="K304" s="27"/>
      <c r="L304" s="27"/>
      <c r="M304" s="27"/>
      <c r="N304" s="27"/>
      <c r="O304" s="27"/>
      <c r="P304" s="27"/>
      <c r="Q304" s="27"/>
      <c r="R304" s="27"/>
      <c r="S304" s="27"/>
      <c r="T304" s="27"/>
      <c r="U304" s="27"/>
      <c r="V304" s="27"/>
    </row>
    <row r="305" spans="1:22" x14ac:dyDescent="0.25">
      <c r="A305" s="12"/>
      <c r="B305" s="27" t="s">
        <v>932</v>
      </c>
      <c r="C305" s="27"/>
      <c r="D305" s="27"/>
      <c r="E305" s="27"/>
      <c r="F305" s="27"/>
      <c r="G305" s="27"/>
      <c r="H305" s="27"/>
      <c r="I305" s="27"/>
      <c r="J305" s="27"/>
      <c r="K305" s="27"/>
      <c r="L305" s="27"/>
      <c r="M305" s="27"/>
      <c r="N305" s="27"/>
      <c r="O305" s="27"/>
      <c r="P305" s="27"/>
      <c r="Q305" s="27"/>
      <c r="R305" s="27"/>
      <c r="S305" s="27"/>
      <c r="T305" s="27"/>
      <c r="U305" s="27"/>
      <c r="V305" s="27"/>
    </row>
    <row r="306" spans="1:22" x14ac:dyDescent="0.25">
      <c r="A306" s="12"/>
      <c r="B306" s="97"/>
      <c r="C306" s="96"/>
      <c r="D306" s="96"/>
      <c r="E306" s="96"/>
      <c r="F306" s="96"/>
      <c r="G306" s="96"/>
      <c r="H306" s="96"/>
      <c r="I306" s="96"/>
      <c r="J306" s="96"/>
      <c r="K306" s="96"/>
      <c r="L306" s="96"/>
      <c r="M306" s="96"/>
      <c r="N306" s="96"/>
      <c r="O306" s="96"/>
      <c r="P306" s="96"/>
      <c r="Q306" s="96"/>
      <c r="R306" s="96"/>
      <c r="S306" s="96"/>
      <c r="T306" s="96"/>
      <c r="U306" s="96"/>
      <c r="V306" s="96"/>
    </row>
    <row r="307" spans="1:22" x14ac:dyDescent="0.25">
      <c r="A307" s="12"/>
      <c r="B307" s="116"/>
      <c r="C307" s="17"/>
      <c r="D307" s="96"/>
      <c r="E307" s="96"/>
      <c r="F307" s="17"/>
      <c r="G307" s="96"/>
      <c r="H307" s="96"/>
      <c r="I307" s="17"/>
      <c r="J307" s="96"/>
      <c r="K307" s="96"/>
      <c r="L307" s="17"/>
      <c r="M307" s="96"/>
      <c r="N307" s="96"/>
      <c r="O307" s="17"/>
      <c r="P307" s="96"/>
      <c r="Q307" s="96"/>
      <c r="R307" s="17"/>
      <c r="S307" s="96"/>
      <c r="T307" s="96"/>
      <c r="U307" s="17"/>
      <c r="V307" s="96"/>
    </row>
    <row r="308" spans="1:22" ht="15.75" thickBot="1" x14ac:dyDescent="0.3">
      <c r="A308" s="12"/>
      <c r="B308" s="61"/>
      <c r="C308" s="23"/>
      <c r="D308" s="89" t="s">
        <v>889</v>
      </c>
      <c r="E308" s="89"/>
      <c r="F308" s="89"/>
      <c r="G308" s="89"/>
      <c r="H308" s="89"/>
      <c r="I308" s="89"/>
      <c r="J308" s="89"/>
      <c r="K308" s="89"/>
      <c r="L308" s="89"/>
      <c r="M308" s="89"/>
      <c r="N308" s="89"/>
      <c r="O308" s="89"/>
      <c r="P308" s="89"/>
      <c r="Q308" s="19"/>
      <c r="R308" s="23"/>
      <c r="S308" s="15"/>
      <c r="T308" s="15"/>
      <c r="U308" s="23"/>
      <c r="V308" s="15"/>
    </row>
    <row r="309" spans="1:22" ht="15.75" thickTop="1" x14ac:dyDescent="0.25">
      <c r="A309" s="12"/>
      <c r="B309" s="61"/>
      <c r="C309" s="23"/>
      <c r="D309" s="92" t="s">
        <v>890</v>
      </c>
      <c r="E309" s="46"/>
      <c r="F309" s="39"/>
      <c r="G309" s="92" t="s">
        <v>891</v>
      </c>
      <c r="H309" s="46"/>
      <c r="I309" s="39"/>
      <c r="J309" s="92" t="s">
        <v>892</v>
      </c>
      <c r="K309" s="46"/>
      <c r="L309" s="39"/>
      <c r="M309" s="51"/>
      <c r="N309" s="51"/>
      <c r="O309" s="39"/>
      <c r="P309" s="51"/>
      <c r="Q309" s="15"/>
      <c r="R309" s="23"/>
      <c r="S309" s="15"/>
      <c r="T309" s="15"/>
      <c r="U309" s="23"/>
      <c r="V309" s="15"/>
    </row>
    <row r="310" spans="1:22" x14ac:dyDescent="0.25">
      <c r="A310" s="12"/>
      <c r="B310" s="72"/>
      <c r="C310" s="23"/>
      <c r="D310" s="66" t="s">
        <v>893</v>
      </c>
      <c r="E310" s="19"/>
      <c r="F310" s="23"/>
      <c r="G310" s="66" t="s">
        <v>893</v>
      </c>
      <c r="H310" s="19"/>
      <c r="I310" s="23"/>
      <c r="J310" s="66" t="s">
        <v>894</v>
      </c>
      <c r="K310" s="19"/>
      <c r="L310" s="23"/>
      <c r="M310" s="66" t="s">
        <v>128</v>
      </c>
      <c r="N310" s="19"/>
      <c r="O310" s="23"/>
      <c r="P310" s="19"/>
      <c r="Q310" s="19"/>
      <c r="R310" s="23"/>
      <c r="S310" s="66" t="s">
        <v>895</v>
      </c>
      <c r="T310" s="19"/>
      <c r="U310" s="23"/>
      <c r="V310" s="66" t="s">
        <v>128</v>
      </c>
    </row>
    <row r="311" spans="1:22" x14ac:dyDescent="0.25">
      <c r="A311" s="12"/>
      <c r="B311" s="72"/>
      <c r="C311" s="23"/>
      <c r="D311" s="115" t="s">
        <v>896</v>
      </c>
      <c r="E311" s="19"/>
      <c r="F311" s="23"/>
      <c r="G311" s="115" t="s">
        <v>896</v>
      </c>
      <c r="H311" s="19"/>
      <c r="I311" s="23"/>
      <c r="J311" s="115" t="s">
        <v>896</v>
      </c>
      <c r="K311" s="19"/>
      <c r="L311" s="23"/>
      <c r="M311" s="115" t="s">
        <v>896</v>
      </c>
      <c r="N311" s="19"/>
      <c r="O311" s="23"/>
      <c r="P311" s="115" t="s">
        <v>897</v>
      </c>
      <c r="Q311" s="19"/>
      <c r="R311" s="23"/>
      <c r="S311" s="115" t="s">
        <v>376</v>
      </c>
      <c r="T311" s="19"/>
      <c r="U311" s="23"/>
      <c r="V311" s="115" t="s">
        <v>376</v>
      </c>
    </row>
    <row r="312" spans="1:22" x14ac:dyDescent="0.25">
      <c r="A312" s="12"/>
      <c r="B312" s="61" t="s">
        <v>558</v>
      </c>
      <c r="C312" s="74" t="s">
        <v>224</v>
      </c>
      <c r="D312" s="75" t="s">
        <v>933</v>
      </c>
      <c r="E312" s="15"/>
      <c r="F312" s="74" t="s">
        <v>224</v>
      </c>
      <c r="G312" s="74" t="s">
        <v>405</v>
      </c>
      <c r="H312" s="15"/>
      <c r="I312" s="74" t="s">
        <v>224</v>
      </c>
      <c r="J312" s="74" t="s">
        <v>405</v>
      </c>
      <c r="K312" s="15"/>
      <c r="L312" s="74" t="s">
        <v>224</v>
      </c>
      <c r="M312" s="75" t="s">
        <v>933</v>
      </c>
      <c r="N312" s="15"/>
      <c r="O312" s="74" t="s">
        <v>224</v>
      </c>
      <c r="P312" s="75" t="s">
        <v>934</v>
      </c>
      <c r="Q312" s="15"/>
      <c r="R312" s="74" t="s">
        <v>224</v>
      </c>
      <c r="S312" s="75" t="s">
        <v>935</v>
      </c>
      <c r="T312" s="15"/>
      <c r="U312" s="74" t="s">
        <v>224</v>
      </c>
      <c r="V312" s="75" t="s">
        <v>936</v>
      </c>
    </row>
    <row r="313" spans="1:22" x14ac:dyDescent="0.25">
      <c r="A313" s="12"/>
      <c r="B313" s="61" t="s">
        <v>829</v>
      </c>
      <c r="C313" s="23"/>
      <c r="D313" s="74" t="s">
        <v>405</v>
      </c>
      <c r="E313" s="15"/>
      <c r="F313" s="23"/>
      <c r="G313" s="74" t="s">
        <v>405</v>
      </c>
      <c r="H313" s="15"/>
      <c r="I313" s="23"/>
      <c r="J313" s="74" t="s">
        <v>405</v>
      </c>
      <c r="K313" s="15"/>
      <c r="L313" s="23"/>
      <c r="M313" s="74" t="s">
        <v>405</v>
      </c>
      <c r="N313" s="15"/>
      <c r="O313" s="23"/>
      <c r="P313" s="75" t="s">
        <v>937</v>
      </c>
      <c r="Q313" s="15"/>
      <c r="R313" s="23"/>
      <c r="S313" s="75" t="s">
        <v>938</v>
      </c>
      <c r="T313" s="15"/>
      <c r="U313" s="23"/>
      <c r="V313" s="75" t="s">
        <v>939</v>
      </c>
    </row>
    <row r="314" spans="1:22" x14ac:dyDescent="0.25">
      <c r="A314" s="12"/>
      <c r="B314" s="61" t="s">
        <v>834</v>
      </c>
      <c r="C314" s="15"/>
      <c r="D314" s="75" t="s">
        <v>940</v>
      </c>
      <c r="E314" s="15"/>
      <c r="F314" s="23"/>
      <c r="G314" s="74" t="s">
        <v>405</v>
      </c>
      <c r="H314" s="15"/>
      <c r="I314" s="23"/>
      <c r="J314" s="74" t="s">
        <v>405</v>
      </c>
      <c r="K314" s="15"/>
      <c r="L314" s="23"/>
      <c r="M314" s="75" t="s">
        <v>940</v>
      </c>
      <c r="N314" s="15"/>
      <c r="O314" s="23"/>
      <c r="P314" s="75" t="s">
        <v>941</v>
      </c>
      <c r="Q314" s="15"/>
      <c r="R314" s="23"/>
      <c r="S314" s="75" t="s">
        <v>786</v>
      </c>
      <c r="T314" s="15"/>
      <c r="U314" s="23"/>
      <c r="V314" s="75" t="s">
        <v>942</v>
      </c>
    </row>
    <row r="315" spans="1:22" x14ac:dyDescent="0.25">
      <c r="A315" s="12"/>
      <c r="B315" s="61" t="s">
        <v>839</v>
      </c>
      <c r="C315" s="23"/>
      <c r="D315" s="74" t="s">
        <v>405</v>
      </c>
      <c r="E315" s="15"/>
      <c r="F315" s="23"/>
      <c r="G315" s="75" t="s">
        <v>943</v>
      </c>
      <c r="H315" s="15"/>
      <c r="I315" s="23"/>
      <c r="J315" s="74" t="s">
        <v>405</v>
      </c>
      <c r="K315" s="15"/>
      <c r="L315" s="23"/>
      <c r="M315" s="75" t="s">
        <v>943</v>
      </c>
      <c r="N315" s="15"/>
      <c r="O315" s="23"/>
      <c r="P315" s="75" t="s">
        <v>944</v>
      </c>
      <c r="Q315" s="15"/>
      <c r="R315" s="23"/>
      <c r="S315" s="75" t="s">
        <v>945</v>
      </c>
      <c r="T315" s="15"/>
      <c r="U315" s="23"/>
      <c r="V315" s="75" t="s">
        <v>946</v>
      </c>
    </row>
    <row r="316" spans="1:22" x14ac:dyDescent="0.25">
      <c r="A316" s="12"/>
      <c r="B316" s="61" t="s">
        <v>844</v>
      </c>
      <c r="C316" s="15"/>
      <c r="D316" s="75" t="s">
        <v>947</v>
      </c>
      <c r="E316" s="15"/>
      <c r="F316" s="23"/>
      <c r="G316" s="75" t="s">
        <v>948</v>
      </c>
      <c r="H316" s="15"/>
      <c r="I316" s="23"/>
      <c r="J316" s="74" t="s">
        <v>405</v>
      </c>
      <c r="K316" s="15"/>
      <c r="L316" s="23"/>
      <c r="M316" s="75" t="s">
        <v>949</v>
      </c>
      <c r="N316" s="15"/>
      <c r="O316" s="23"/>
      <c r="P316" s="75" t="s">
        <v>950</v>
      </c>
      <c r="Q316" s="15"/>
      <c r="R316" s="23"/>
      <c r="S316" s="75" t="s">
        <v>951</v>
      </c>
      <c r="T316" s="15"/>
      <c r="U316" s="23"/>
      <c r="V316" s="75" t="s">
        <v>952</v>
      </c>
    </row>
    <row r="317" spans="1:22" x14ac:dyDescent="0.25">
      <c r="A317" s="12"/>
      <c r="B317" s="61" t="s">
        <v>567</v>
      </c>
      <c r="C317" s="23"/>
      <c r="D317" s="75" t="s">
        <v>953</v>
      </c>
      <c r="E317" s="15"/>
      <c r="F317" s="23"/>
      <c r="G317" s="74" t="s">
        <v>405</v>
      </c>
      <c r="H317" s="15"/>
      <c r="I317" s="23"/>
      <c r="J317" s="74" t="s">
        <v>405</v>
      </c>
      <c r="K317" s="15"/>
      <c r="L317" s="23"/>
      <c r="M317" s="75" t="s">
        <v>953</v>
      </c>
      <c r="N317" s="15"/>
      <c r="O317" s="23"/>
      <c r="P317" s="75" t="s">
        <v>954</v>
      </c>
      <c r="Q317" s="15"/>
      <c r="R317" s="23"/>
      <c r="S317" s="75" t="s">
        <v>955</v>
      </c>
      <c r="T317" s="15"/>
      <c r="U317" s="23"/>
      <c r="V317" s="75" t="s">
        <v>956</v>
      </c>
    </row>
    <row r="318" spans="1:22" x14ac:dyDescent="0.25">
      <c r="A318" s="12"/>
      <c r="B318" s="61" t="s">
        <v>570</v>
      </c>
      <c r="C318" s="23"/>
      <c r="D318" s="74" t="s">
        <v>405</v>
      </c>
      <c r="E318" s="15"/>
      <c r="F318" s="23"/>
      <c r="G318" s="74" t="s">
        <v>405</v>
      </c>
      <c r="H318" s="15"/>
      <c r="I318" s="23"/>
      <c r="J318" s="74" t="s">
        <v>405</v>
      </c>
      <c r="K318" s="15"/>
      <c r="L318" s="23"/>
      <c r="M318" s="74" t="s">
        <v>405</v>
      </c>
      <c r="N318" s="15"/>
      <c r="O318" s="23"/>
      <c r="P318" s="75" t="s">
        <v>957</v>
      </c>
      <c r="Q318" s="15"/>
      <c r="R318" s="23"/>
      <c r="S318" s="74" t="s">
        <v>405</v>
      </c>
      <c r="T318" s="15"/>
      <c r="U318" s="23"/>
      <c r="V318" s="75" t="s">
        <v>957</v>
      </c>
    </row>
    <row r="319" spans="1:22" x14ac:dyDescent="0.25">
      <c r="A319" s="12"/>
      <c r="B319" s="61" t="s">
        <v>573</v>
      </c>
      <c r="C319" s="23"/>
      <c r="D319" s="75" t="s">
        <v>699</v>
      </c>
      <c r="E319" s="15"/>
      <c r="F319" s="23"/>
      <c r="G319" s="74" t="s">
        <v>405</v>
      </c>
      <c r="H319" s="15"/>
      <c r="I319" s="23"/>
      <c r="J319" s="74" t="s">
        <v>405</v>
      </c>
      <c r="K319" s="15"/>
      <c r="L319" s="23"/>
      <c r="M319" s="75" t="s">
        <v>699</v>
      </c>
      <c r="N319" s="15"/>
      <c r="O319" s="23"/>
      <c r="P319" s="75" t="s">
        <v>958</v>
      </c>
      <c r="Q319" s="15"/>
      <c r="R319" s="23"/>
      <c r="S319" s="74" t="s">
        <v>405</v>
      </c>
      <c r="T319" s="15"/>
      <c r="U319" s="23"/>
      <c r="V319" s="75" t="s">
        <v>959</v>
      </c>
    </row>
    <row r="320" spans="1:22" ht="15.75" thickBot="1" x14ac:dyDescent="0.3">
      <c r="A320" s="12"/>
      <c r="B320" s="61" t="s">
        <v>576</v>
      </c>
      <c r="C320" s="23"/>
      <c r="D320" s="78" t="s">
        <v>960</v>
      </c>
      <c r="E320" s="15"/>
      <c r="F320" s="23"/>
      <c r="G320" s="83" t="s">
        <v>405</v>
      </c>
      <c r="H320" s="15"/>
      <c r="I320" s="23"/>
      <c r="J320" s="83" t="s">
        <v>405</v>
      </c>
      <c r="K320" s="15"/>
      <c r="L320" s="23"/>
      <c r="M320" s="78" t="s">
        <v>960</v>
      </c>
      <c r="N320" s="15"/>
      <c r="O320" s="23"/>
      <c r="P320" s="78" t="s">
        <v>961</v>
      </c>
      <c r="Q320" s="15"/>
      <c r="R320" s="23"/>
      <c r="S320" s="83" t="s">
        <v>405</v>
      </c>
      <c r="T320" s="15"/>
      <c r="U320" s="23"/>
      <c r="V320" s="78" t="s">
        <v>962</v>
      </c>
    </row>
    <row r="321" spans="1:22" ht="15.75" thickBot="1" x14ac:dyDescent="0.3">
      <c r="A321" s="12"/>
      <c r="B321" s="61" t="s">
        <v>924</v>
      </c>
      <c r="C321" s="74" t="s">
        <v>224</v>
      </c>
      <c r="D321" s="85" t="s">
        <v>963</v>
      </c>
      <c r="E321" s="15"/>
      <c r="F321" s="74" t="s">
        <v>224</v>
      </c>
      <c r="G321" s="85" t="s">
        <v>964</v>
      </c>
      <c r="H321" s="15"/>
      <c r="I321" s="74" t="s">
        <v>224</v>
      </c>
      <c r="J321" s="84" t="s">
        <v>405</v>
      </c>
      <c r="K321" s="15"/>
      <c r="L321" s="74" t="s">
        <v>224</v>
      </c>
      <c r="M321" s="85" t="s">
        <v>965</v>
      </c>
      <c r="N321" s="15"/>
      <c r="O321" s="74" t="s">
        <v>224</v>
      </c>
      <c r="P321" s="85" t="s">
        <v>966</v>
      </c>
      <c r="Q321" s="15"/>
      <c r="R321" s="74" t="s">
        <v>224</v>
      </c>
      <c r="S321" s="85" t="s">
        <v>967</v>
      </c>
      <c r="T321" s="15"/>
      <c r="U321" s="74" t="s">
        <v>224</v>
      </c>
      <c r="V321" s="87" t="s">
        <v>968</v>
      </c>
    </row>
    <row r="322" spans="1:22" ht="15.75" thickTop="1" x14ac:dyDescent="0.25">
      <c r="A322" s="12"/>
      <c r="B322" s="61"/>
      <c r="C322" s="23"/>
      <c r="D322" s="43"/>
      <c r="E322" s="15"/>
      <c r="F322" s="23"/>
      <c r="G322" s="43"/>
      <c r="H322" s="15"/>
      <c r="I322" s="23"/>
      <c r="J322" s="43"/>
      <c r="K322" s="15"/>
      <c r="L322" s="23"/>
      <c r="M322" s="43"/>
      <c r="N322" s="15"/>
      <c r="O322" s="23"/>
      <c r="P322" s="43"/>
      <c r="Q322" s="15"/>
      <c r="R322" s="23"/>
      <c r="S322" s="43"/>
      <c r="T322" s="15"/>
      <c r="U322" s="23"/>
      <c r="V322" s="51"/>
    </row>
    <row r="323" spans="1:22" ht="15.75" thickBot="1" x14ac:dyDescent="0.3">
      <c r="A323" s="12"/>
      <c r="B323" s="61" t="s">
        <v>931</v>
      </c>
      <c r="C323" s="23"/>
      <c r="D323" s="15"/>
      <c r="E323" s="15"/>
      <c r="F323" s="23"/>
      <c r="G323" s="15"/>
      <c r="H323" s="15"/>
      <c r="I323" s="23"/>
      <c r="J323" s="15"/>
      <c r="K323" s="15"/>
      <c r="L323" s="23"/>
      <c r="M323" s="15"/>
      <c r="N323" s="15"/>
      <c r="O323" s="23"/>
      <c r="P323" s="15"/>
      <c r="Q323" s="15"/>
      <c r="R323" s="23"/>
      <c r="S323" s="15"/>
      <c r="T323" s="15"/>
      <c r="U323" s="23"/>
      <c r="V323" s="78" t="s">
        <v>714</v>
      </c>
    </row>
    <row r="324" spans="1:22" ht="15.75" thickBot="1" x14ac:dyDescent="0.3">
      <c r="A324" s="12"/>
      <c r="B324" s="61" t="s">
        <v>579</v>
      </c>
      <c r="C324" s="23"/>
      <c r="D324" s="15"/>
      <c r="E324" s="15"/>
      <c r="F324" s="23"/>
      <c r="G324" s="15"/>
      <c r="H324" s="15"/>
      <c r="I324" s="23"/>
      <c r="J324" s="15"/>
      <c r="K324" s="15"/>
      <c r="L324" s="23"/>
      <c r="M324" s="15"/>
      <c r="N324" s="15"/>
      <c r="O324" s="23"/>
      <c r="P324" s="15"/>
      <c r="Q324" s="15"/>
      <c r="R324" s="23"/>
      <c r="S324" s="15"/>
      <c r="T324" s="15"/>
      <c r="U324" s="74" t="s">
        <v>224</v>
      </c>
      <c r="V324" s="85" t="s">
        <v>581</v>
      </c>
    </row>
    <row r="325" spans="1:22" ht="15.75" thickTop="1" x14ac:dyDescent="0.25">
      <c r="A325" s="12"/>
      <c r="B325" s="61"/>
      <c r="C325" s="23"/>
      <c r="D325" s="15"/>
      <c r="E325" s="15"/>
      <c r="F325" s="23"/>
      <c r="G325" s="15"/>
      <c r="H325" s="15"/>
      <c r="I325" s="23"/>
      <c r="J325" s="15"/>
      <c r="K325" s="15"/>
      <c r="L325" s="23"/>
      <c r="M325" s="15"/>
      <c r="N325" s="15"/>
      <c r="O325" s="23"/>
      <c r="P325" s="15"/>
      <c r="Q325" s="15"/>
      <c r="R325" s="23"/>
      <c r="S325" s="15"/>
      <c r="T325" s="15"/>
      <c r="U325" s="23"/>
      <c r="V325" s="43"/>
    </row>
    <row r="326" spans="1:22" x14ac:dyDescent="0.25">
      <c r="A326" s="12"/>
      <c r="B326" s="126"/>
      <c r="C326" s="126"/>
      <c r="D326" s="126"/>
      <c r="E326" s="126"/>
      <c r="F326" s="126"/>
      <c r="G326" s="126"/>
      <c r="H326" s="126"/>
      <c r="I326" s="126"/>
      <c r="J326" s="126"/>
      <c r="K326" s="126"/>
      <c r="L326" s="126"/>
      <c r="M326" s="126"/>
      <c r="N326" s="126"/>
      <c r="O326" s="126"/>
      <c r="P326" s="126"/>
      <c r="Q326" s="126"/>
      <c r="R326" s="126"/>
      <c r="S326" s="126"/>
      <c r="T326" s="126"/>
      <c r="U326" s="126"/>
      <c r="V326" s="126"/>
    </row>
    <row r="327" spans="1:22" x14ac:dyDescent="0.25">
      <c r="A327" s="12"/>
      <c r="B327" s="29" t="s">
        <v>969</v>
      </c>
      <c r="C327" s="29"/>
      <c r="D327" s="29"/>
      <c r="E327" s="29"/>
      <c r="F327" s="29"/>
      <c r="G327" s="29"/>
      <c r="H327" s="29"/>
      <c r="I327" s="29"/>
      <c r="J327" s="29"/>
      <c r="K327" s="29"/>
      <c r="L327" s="29"/>
      <c r="M327" s="29"/>
      <c r="N327" s="29"/>
      <c r="O327" s="29"/>
      <c r="P327" s="29"/>
      <c r="Q327" s="29"/>
      <c r="R327" s="29"/>
      <c r="S327" s="29"/>
      <c r="T327" s="29"/>
      <c r="U327" s="29"/>
      <c r="V327" s="29"/>
    </row>
    <row r="328" spans="1:22" ht="51" customHeight="1" x14ac:dyDescent="0.25">
      <c r="A328" s="12"/>
      <c r="B328" s="27" t="s">
        <v>970</v>
      </c>
      <c r="C328" s="27"/>
      <c r="D328" s="27"/>
      <c r="E328" s="27"/>
      <c r="F328" s="27"/>
      <c r="G328" s="27"/>
      <c r="H328" s="27"/>
      <c r="I328" s="27"/>
      <c r="J328" s="27"/>
      <c r="K328" s="27"/>
      <c r="L328" s="27"/>
      <c r="M328" s="27"/>
      <c r="N328" s="27"/>
      <c r="O328" s="27"/>
      <c r="P328" s="27"/>
      <c r="Q328" s="27"/>
      <c r="R328" s="27"/>
      <c r="S328" s="27"/>
      <c r="T328" s="27"/>
      <c r="U328" s="27"/>
      <c r="V328" s="27"/>
    </row>
    <row r="329" spans="1:22" x14ac:dyDescent="0.25">
      <c r="A329" s="12"/>
      <c r="B329" s="27"/>
      <c r="C329" s="27"/>
      <c r="D329" s="27"/>
      <c r="E329" s="27"/>
      <c r="F329" s="27"/>
      <c r="G329" s="27"/>
      <c r="H329" s="27"/>
      <c r="I329" s="27"/>
      <c r="J329" s="27"/>
      <c r="K329" s="27"/>
      <c r="L329" s="27"/>
      <c r="M329" s="27"/>
      <c r="N329" s="27"/>
      <c r="O329" s="27"/>
      <c r="P329" s="27"/>
      <c r="Q329" s="27"/>
      <c r="R329" s="27"/>
      <c r="S329" s="27"/>
      <c r="T329" s="27"/>
      <c r="U329" s="27"/>
      <c r="V329" s="27"/>
    </row>
    <row r="330" spans="1:22" x14ac:dyDescent="0.25">
      <c r="A330" s="12"/>
      <c r="B330" s="27" t="s">
        <v>971</v>
      </c>
      <c r="C330" s="27"/>
      <c r="D330" s="27"/>
      <c r="E330" s="27"/>
      <c r="F330" s="27"/>
      <c r="G330" s="27"/>
      <c r="H330" s="27"/>
      <c r="I330" s="27"/>
      <c r="J330" s="27"/>
      <c r="K330" s="27"/>
      <c r="L330" s="27"/>
      <c r="M330" s="27"/>
      <c r="N330" s="27"/>
      <c r="O330" s="27"/>
      <c r="P330" s="27"/>
      <c r="Q330" s="27"/>
      <c r="R330" s="27"/>
      <c r="S330" s="27"/>
      <c r="T330" s="27"/>
      <c r="U330" s="27"/>
      <c r="V330" s="27"/>
    </row>
    <row r="331" spans="1:22" x14ac:dyDescent="0.25">
      <c r="A331" s="12"/>
      <c r="B331" s="16"/>
      <c r="C331" s="15"/>
      <c r="D331" s="15"/>
      <c r="E331" s="15"/>
      <c r="F331" s="15"/>
      <c r="G331" s="15"/>
      <c r="H331" s="15"/>
      <c r="I331" s="15"/>
      <c r="J331" s="15"/>
      <c r="K331" s="15"/>
      <c r="L331" s="15"/>
      <c r="M331" s="15"/>
      <c r="N331" s="15"/>
    </row>
    <row r="332" spans="1:22" x14ac:dyDescent="0.25">
      <c r="A332" s="12"/>
      <c r="B332" s="61"/>
      <c r="C332" s="15"/>
      <c r="D332" s="15"/>
      <c r="E332" s="23"/>
      <c r="F332" s="15"/>
      <c r="G332" s="23"/>
      <c r="H332" s="15"/>
      <c r="I332" s="15"/>
      <c r="J332" s="15"/>
      <c r="K332" s="23"/>
      <c r="L332" s="15"/>
      <c r="M332" s="23"/>
      <c r="N332" s="15"/>
    </row>
    <row r="333" spans="1:22" x14ac:dyDescent="0.25">
      <c r="A333" s="12"/>
      <c r="B333" s="113"/>
      <c r="C333" s="96"/>
      <c r="D333" s="96"/>
      <c r="E333" s="17"/>
      <c r="F333" s="96"/>
      <c r="G333" s="17"/>
      <c r="H333" s="123"/>
      <c r="I333" s="123"/>
      <c r="J333" s="123"/>
      <c r="K333" s="17"/>
      <c r="L333" s="96"/>
      <c r="M333" s="17"/>
      <c r="N333" s="15"/>
    </row>
    <row r="334" spans="1:22" ht="15.75" thickBot="1" x14ac:dyDescent="0.3">
      <c r="A334" s="12"/>
      <c r="B334" s="69"/>
      <c r="C334" s="15"/>
      <c r="D334" s="89" t="s">
        <v>972</v>
      </c>
      <c r="E334" s="89"/>
      <c r="F334" s="89"/>
      <c r="G334" s="89"/>
      <c r="H334" s="89"/>
      <c r="I334" s="19"/>
      <c r="J334" s="89" t="s">
        <v>973</v>
      </c>
      <c r="K334" s="89"/>
      <c r="L334" s="89"/>
      <c r="M334" s="89"/>
      <c r="N334" s="89"/>
    </row>
    <row r="335" spans="1:22" ht="24" thickTop="1" thickBot="1" x14ac:dyDescent="0.3">
      <c r="A335" s="12"/>
      <c r="B335" s="69"/>
      <c r="C335" s="15"/>
      <c r="D335" s="71" t="s">
        <v>974</v>
      </c>
      <c r="E335" s="39"/>
      <c r="F335" s="71" t="s">
        <v>975</v>
      </c>
      <c r="G335" s="39"/>
      <c r="H335" s="71" t="s">
        <v>976</v>
      </c>
      <c r="I335" s="19"/>
      <c r="J335" s="71" t="s">
        <v>974</v>
      </c>
      <c r="K335" s="39"/>
      <c r="L335" s="71" t="s">
        <v>975</v>
      </c>
      <c r="M335" s="39"/>
      <c r="N335" s="71" t="s">
        <v>976</v>
      </c>
    </row>
    <row r="336" spans="1:22" ht="15.75" thickTop="1" x14ac:dyDescent="0.25">
      <c r="A336" s="12"/>
      <c r="B336" s="116"/>
      <c r="C336" s="116" t="s">
        <v>977</v>
      </c>
      <c r="D336" s="117"/>
      <c r="E336" s="17"/>
      <c r="F336" s="96"/>
      <c r="G336" s="17"/>
      <c r="H336" s="15"/>
      <c r="I336" s="15"/>
      <c r="J336" s="117"/>
      <c r="K336" s="17"/>
      <c r="L336" s="96"/>
      <c r="M336" s="17"/>
      <c r="N336" s="15"/>
    </row>
    <row r="337" spans="1:22" x14ac:dyDescent="0.25">
      <c r="A337" s="12"/>
      <c r="B337" s="61"/>
      <c r="C337" s="61" t="s">
        <v>558</v>
      </c>
      <c r="D337" s="118">
        <v>1</v>
      </c>
      <c r="E337" s="119" t="s">
        <v>224</v>
      </c>
      <c r="F337" s="75" t="s">
        <v>978</v>
      </c>
      <c r="G337" s="119" t="s">
        <v>224</v>
      </c>
      <c r="H337" s="75" t="s">
        <v>978</v>
      </c>
      <c r="I337" s="23"/>
      <c r="J337" s="118">
        <v>1</v>
      </c>
      <c r="K337" s="119" t="s">
        <v>224</v>
      </c>
      <c r="L337" s="75" t="s">
        <v>979</v>
      </c>
      <c r="M337" s="119" t="s">
        <v>224</v>
      </c>
      <c r="N337" s="75" t="s">
        <v>979</v>
      </c>
    </row>
    <row r="338" spans="1:22" x14ac:dyDescent="0.25">
      <c r="A338" s="12"/>
      <c r="B338" s="61"/>
      <c r="C338" s="61" t="s">
        <v>829</v>
      </c>
      <c r="D338" s="118" t="s">
        <v>980</v>
      </c>
      <c r="E338" s="17"/>
      <c r="F338" s="74" t="s">
        <v>980</v>
      </c>
      <c r="G338" s="17"/>
      <c r="H338" s="74" t="s">
        <v>980</v>
      </c>
      <c r="I338" s="23"/>
      <c r="J338" s="118" t="s">
        <v>980</v>
      </c>
      <c r="K338" s="17"/>
      <c r="L338" s="74" t="s">
        <v>980</v>
      </c>
      <c r="M338" s="17"/>
      <c r="N338" s="74" t="s">
        <v>980</v>
      </c>
    </row>
    <row r="339" spans="1:22" x14ac:dyDescent="0.25">
      <c r="A339" s="12"/>
      <c r="B339" s="61"/>
      <c r="C339" s="61" t="s">
        <v>834</v>
      </c>
      <c r="D339" s="118" t="s">
        <v>980</v>
      </c>
      <c r="E339" s="17"/>
      <c r="F339" s="74" t="s">
        <v>980</v>
      </c>
      <c r="G339" s="17"/>
      <c r="H339" s="74" t="s">
        <v>980</v>
      </c>
      <c r="I339" s="23"/>
      <c r="J339" s="118" t="s">
        <v>980</v>
      </c>
      <c r="K339" s="17"/>
      <c r="L339" s="74" t="s">
        <v>980</v>
      </c>
      <c r="M339" s="17"/>
      <c r="N339" s="74" t="s">
        <v>980</v>
      </c>
    </row>
    <row r="340" spans="1:22" x14ac:dyDescent="0.25">
      <c r="A340" s="12"/>
      <c r="B340" s="61"/>
      <c r="C340" s="61" t="s">
        <v>839</v>
      </c>
      <c r="D340" s="118" t="s">
        <v>980</v>
      </c>
      <c r="E340" s="17"/>
      <c r="F340" s="74" t="s">
        <v>980</v>
      </c>
      <c r="G340" s="17"/>
      <c r="H340" s="74" t="s">
        <v>980</v>
      </c>
      <c r="I340" s="23"/>
      <c r="J340" s="118" t="s">
        <v>980</v>
      </c>
      <c r="K340" s="17"/>
      <c r="L340" s="74" t="s">
        <v>980</v>
      </c>
      <c r="M340" s="17"/>
      <c r="N340" s="74" t="s">
        <v>980</v>
      </c>
    </row>
    <row r="341" spans="1:22" x14ac:dyDescent="0.25">
      <c r="A341" s="12"/>
      <c r="B341" s="61"/>
      <c r="C341" s="61" t="s">
        <v>844</v>
      </c>
      <c r="D341" s="118">
        <v>2</v>
      </c>
      <c r="E341" s="23"/>
      <c r="F341" s="75" t="s">
        <v>981</v>
      </c>
      <c r="G341" s="23"/>
      <c r="H341" s="75" t="s">
        <v>981</v>
      </c>
      <c r="I341" s="23"/>
      <c r="J341" s="118">
        <v>1</v>
      </c>
      <c r="K341" s="23"/>
      <c r="L341" s="75" t="s">
        <v>982</v>
      </c>
      <c r="M341" s="23"/>
      <c r="N341" s="75" t="s">
        <v>982</v>
      </c>
    </row>
    <row r="342" spans="1:22" x14ac:dyDescent="0.25">
      <c r="A342" s="12"/>
      <c r="B342" s="61"/>
      <c r="C342" s="61" t="s">
        <v>567</v>
      </c>
      <c r="D342" s="118" t="s">
        <v>980</v>
      </c>
      <c r="E342" s="17"/>
      <c r="F342" s="74" t="s">
        <v>405</v>
      </c>
      <c r="G342" s="23"/>
      <c r="H342" s="74" t="s">
        <v>405</v>
      </c>
      <c r="I342" s="23"/>
      <c r="J342" s="118">
        <v>1</v>
      </c>
      <c r="K342" s="17"/>
      <c r="L342" s="75" t="s">
        <v>983</v>
      </c>
      <c r="M342" s="23"/>
      <c r="N342" s="75" t="s">
        <v>983</v>
      </c>
    </row>
    <row r="343" spans="1:22" x14ac:dyDescent="0.25">
      <c r="A343" s="12"/>
      <c r="B343" s="61"/>
      <c r="C343" s="61" t="s">
        <v>570</v>
      </c>
      <c r="D343" s="118" t="s">
        <v>980</v>
      </c>
      <c r="E343" s="17"/>
      <c r="F343" s="74" t="s">
        <v>405</v>
      </c>
      <c r="G343" s="17"/>
      <c r="H343" s="74" t="s">
        <v>980</v>
      </c>
      <c r="I343" s="23"/>
      <c r="J343" s="118" t="s">
        <v>980</v>
      </c>
      <c r="K343" s="17"/>
      <c r="L343" s="74" t="s">
        <v>405</v>
      </c>
      <c r="M343" s="17"/>
      <c r="N343" s="74" t="s">
        <v>980</v>
      </c>
    </row>
    <row r="344" spans="1:22" x14ac:dyDescent="0.25">
      <c r="A344" s="12"/>
      <c r="B344" s="61"/>
      <c r="C344" s="61" t="s">
        <v>573</v>
      </c>
      <c r="D344" s="118" t="s">
        <v>980</v>
      </c>
      <c r="E344" s="17"/>
      <c r="F344" s="74" t="s">
        <v>980</v>
      </c>
      <c r="G344" s="17"/>
      <c r="H344" s="74" t="s">
        <v>980</v>
      </c>
      <c r="I344" s="23"/>
      <c r="J344" s="118" t="s">
        <v>980</v>
      </c>
      <c r="K344" s="17"/>
      <c r="L344" s="74" t="s">
        <v>980</v>
      </c>
      <c r="M344" s="17"/>
      <c r="N344" s="74" t="s">
        <v>980</v>
      </c>
    </row>
    <row r="345" spans="1:22" ht="15.75" thickBot="1" x14ac:dyDescent="0.3">
      <c r="A345" s="12"/>
      <c r="B345" s="61"/>
      <c r="C345" s="61" t="s">
        <v>576</v>
      </c>
      <c r="D345" s="120" t="s">
        <v>980</v>
      </c>
      <c r="E345" s="23"/>
      <c r="F345" s="83" t="s">
        <v>980</v>
      </c>
      <c r="G345" s="23"/>
      <c r="H345" s="83" t="s">
        <v>980</v>
      </c>
      <c r="I345" s="23"/>
      <c r="J345" s="120" t="s">
        <v>980</v>
      </c>
      <c r="K345" s="23"/>
      <c r="L345" s="83" t="s">
        <v>980</v>
      </c>
      <c r="M345" s="23"/>
      <c r="N345" s="83" t="s">
        <v>980</v>
      </c>
    </row>
    <row r="346" spans="1:22" ht="15.75" thickBot="1" x14ac:dyDescent="0.3">
      <c r="A346" s="12"/>
      <c r="B346" s="61"/>
      <c r="C346" s="121" t="s">
        <v>649</v>
      </c>
      <c r="D346" s="122">
        <v>3</v>
      </c>
      <c r="E346" s="74" t="s">
        <v>224</v>
      </c>
      <c r="F346" s="85" t="s">
        <v>984</v>
      </c>
      <c r="G346" s="74" t="s">
        <v>224</v>
      </c>
      <c r="H346" s="85" t="s">
        <v>984</v>
      </c>
      <c r="I346" s="23"/>
      <c r="J346" s="122">
        <v>3</v>
      </c>
      <c r="K346" s="74" t="s">
        <v>224</v>
      </c>
      <c r="L346" s="85" t="s">
        <v>985</v>
      </c>
      <c r="M346" s="74" t="s">
        <v>224</v>
      </c>
      <c r="N346" s="85" t="s">
        <v>985</v>
      </c>
    </row>
    <row r="347" spans="1:22" ht="15.75" thickTop="1" x14ac:dyDescent="0.25">
      <c r="A347" s="12"/>
      <c r="B347" s="64"/>
      <c r="C347" s="64"/>
      <c r="D347" s="64"/>
      <c r="E347" s="64"/>
      <c r="F347" s="64"/>
      <c r="G347" s="64"/>
      <c r="H347" s="64"/>
      <c r="I347" s="64"/>
      <c r="J347" s="64"/>
      <c r="K347" s="64"/>
      <c r="L347" s="64"/>
      <c r="M347" s="64"/>
      <c r="N347" s="64"/>
      <c r="O347" s="64"/>
      <c r="P347" s="64"/>
      <c r="Q347" s="64"/>
      <c r="R347" s="64"/>
      <c r="S347" s="64"/>
      <c r="T347" s="64"/>
      <c r="U347" s="64"/>
      <c r="V347" s="64"/>
    </row>
    <row r="348" spans="1:22" x14ac:dyDescent="0.25">
      <c r="A348" s="12"/>
      <c r="B348" s="27"/>
      <c r="C348" s="27"/>
      <c r="D348" s="27"/>
      <c r="E348" s="27"/>
      <c r="F348" s="27"/>
      <c r="G348" s="27"/>
      <c r="H348" s="27"/>
      <c r="I348" s="27"/>
      <c r="J348" s="27"/>
      <c r="K348" s="27"/>
      <c r="L348" s="27"/>
      <c r="M348" s="27"/>
      <c r="N348" s="27"/>
      <c r="O348" s="27"/>
      <c r="P348" s="27"/>
      <c r="Q348" s="27"/>
      <c r="R348" s="27"/>
      <c r="S348" s="27"/>
      <c r="T348" s="27"/>
      <c r="U348" s="27"/>
      <c r="V348" s="27"/>
    </row>
    <row r="349" spans="1:22" x14ac:dyDescent="0.25">
      <c r="A349" s="12"/>
      <c r="B349" s="15"/>
      <c r="C349" s="15"/>
      <c r="D349" s="15"/>
      <c r="E349" s="15"/>
      <c r="F349" s="15"/>
      <c r="G349" s="15"/>
      <c r="H349" s="15"/>
      <c r="I349" s="15"/>
      <c r="J349" s="15"/>
      <c r="K349" s="15"/>
      <c r="L349" s="15"/>
      <c r="M349" s="15"/>
      <c r="N349" s="15"/>
    </row>
    <row r="350" spans="1:22" ht="25.5" customHeight="1" x14ac:dyDescent="0.25">
      <c r="A350" s="12"/>
      <c r="B350" s="27" t="s">
        <v>986</v>
      </c>
      <c r="C350" s="27"/>
      <c r="D350" s="27"/>
      <c r="E350" s="27"/>
      <c r="F350" s="27"/>
      <c r="G350" s="27"/>
      <c r="H350" s="27"/>
      <c r="I350" s="27"/>
      <c r="J350" s="27"/>
      <c r="K350" s="27"/>
      <c r="L350" s="27"/>
      <c r="M350" s="27"/>
      <c r="N350" s="27"/>
      <c r="O350" s="27"/>
      <c r="P350" s="27"/>
      <c r="Q350" s="27"/>
      <c r="R350" s="27"/>
      <c r="S350" s="27"/>
      <c r="T350" s="27"/>
      <c r="U350" s="27"/>
      <c r="V350" s="27"/>
    </row>
    <row r="351" spans="1:22" x14ac:dyDescent="0.25">
      <c r="A351" s="12"/>
      <c r="B351" s="27"/>
      <c r="C351" s="27"/>
      <c r="D351" s="27"/>
      <c r="E351" s="27"/>
      <c r="F351" s="27"/>
      <c r="G351" s="27"/>
      <c r="H351" s="27"/>
      <c r="I351" s="27"/>
      <c r="J351" s="27"/>
      <c r="K351" s="27"/>
      <c r="L351" s="27"/>
      <c r="M351" s="27"/>
      <c r="N351" s="27"/>
      <c r="O351" s="27"/>
      <c r="P351" s="27"/>
      <c r="Q351" s="27"/>
      <c r="R351" s="27"/>
      <c r="S351" s="27"/>
      <c r="T351" s="27"/>
      <c r="U351" s="27"/>
      <c r="V351" s="27"/>
    </row>
    <row r="352" spans="1:22" ht="25.5" customHeight="1" x14ac:dyDescent="0.25">
      <c r="A352" s="12"/>
      <c r="B352" s="27" t="s">
        <v>987</v>
      </c>
      <c r="C352" s="27"/>
      <c r="D352" s="27"/>
      <c r="E352" s="27"/>
      <c r="F352" s="27"/>
      <c r="G352" s="27"/>
      <c r="H352" s="27"/>
      <c r="I352" s="27"/>
      <c r="J352" s="27"/>
      <c r="K352" s="27"/>
      <c r="L352" s="27"/>
      <c r="M352" s="27"/>
      <c r="N352" s="27"/>
      <c r="O352" s="27"/>
      <c r="P352" s="27"/>
      <c r="Q352" s="27"/>
      <c r="R352" s="27"/>
      <c r="S352" s="27"/>
      <c r="T352" s="27"/>
      <c r="U352" s="27"/>
      <c r="V352" s="27"/>
    </row>
    <row r="353" spans="1:22" x14ac:dyDescent="0.25">
      <c r="A353" s="12"/>
      <c r="B353" s="27"/>
      <c r="C353" s="27"/>
      <c r="D353" s="27"/>
      <c r="E353" s="27"/>
      <c r="F353" s="27"/>
      <c r="G353" s="27"/>
      <c r="H353" s="27"/>
      <c r="I353" s="27"/>
      <c r="J353" s="27"/>
      <c r="K353" s="27"/>
      <c r="L353" s="27"/>
      <c r="M353" s="27"/>
      <c r="N353" s="27"/>
      <c r="O353" s="27"/>
      <c r="P353" s="27"/>
      <c r="Q353" s="27"/>
      <c r="R353" s="27"/>
      <c r="S353" s="27"/>
      <c r="T353" s="27"/>
      <c r="U353" s="27"/>
      <c r="V353" s="27"/>
    </row>
    <row r="354" spans="1:22" x14ac:dyDescent="0.25">
      <c r="A354" s="12"/>
      <c r="B354" s="27" t="s">
        <v>988</v>
      </c>
      <c r="C354" s="27"/>
      <c r="D354" s="27"/>
      <c r="E354" s="27"/>
      <c r="F354" s="27"/>
      <c r="G354" s="27"/>
      <c r="H354" s="27"/>
      <c r="I354" s="27"/>
      <c r="J354" s="27"/>
      <c r="K354" s="27"/>
      <c r="L354" s="27"/>
      <c r="M354" s="27"/>
      <c r="N354" s="27"/>
      <c r="O354" s="27"/>
      <c r="P354" s="27"/>
      <c r="Q354" s="27"/>
      <c r="R354" s="27"/>
      <c r="S354" s="27"/>
      <c r="T354" s="27"/>
      <c r="U354" s="27"/>
      <c r="V354" s="27"/>
    </row>
    <row r="355" spans="1:22" x14ac:dyDescent="0.25">
      <c r="A355" s="12"/>
      <c r="B355" s="33"/>
      <c r="C355" s="33"/>
      <c r="D355" s="33"/>
      <c r="E355" s="33"/>
      <c r="F355" s="33"/>
      <c r="G355" s="33"/>
      <c r="H355" s="33"/>
      <c r="I355" s="33"/>
      <c r="J355" s="33"/>
      <c r="K355" s="33"/>
      <c r="L355" s="33"/>
      <c r="M355" s="33"/>
      <c r="N355" s="33"/>
      <c r="O355" s="33"/>
      <c r="P355" s="33"/>
      <c r="Q355" s="33"/>
      <c r="R355" s="33"/>
      <c r="S355" s="33"/>
      <c r="T355" s="33"/>
      <c r="U355" s="33"/>
      <c r="V355" s="33"/>
    </row>
  </sheetData>
  <mergeCells count="135">
    <mergeCell ref="B351:V351"/>
    <mergeCell ref="B352:V352"/>
    <mergeCell ref="B353:V353"/>
    <mergeCell ref="B354:V354"/>
    <mergeCell ref="B355:V355"/>
    <mergeCell ref="B328:V328"/>
    <mergeCell ref="B329:V329"/>
    <mergeCell ref="B330:V330"/>
    <mergeCell ref="B347:V347"/>
    <mergeCell ref="B348:V348"/>
    <mergeCell ref="B350:V350"/>
    <mergeCell ref="B283:V283"/>
    <mergeCell ref="B284:V284"/>
    <mergeCell ref="B304:V304"/>
    <mergeCell ref="B305:V305"/>
    <mergeCell ref="B326:V326"/>
    <mergeCell ref="B327:V327"/>
    <mergeCell ref="B247:V247"/>
    <mergeCell ref="B263:V263"/>
    <mergeCell ref="B264:V264"/>
    <mergeCell ref="B280:V280"/>
    <mergeCell ref="B281:V281"/>
    <mergeCell ref="B282:V282"/>
    <mergeCell ref="B241:V241"/>
    <mergeCell ref="B242:V242"/>
    <mergeCell ref="B243:V243"/>
    <mergeCell ref="B244:V244"/>
    <mergeCell ref="B245:V245"/>
    <mergeCell ref="B246:V246"/>
    <mergeCell ref="B154:V154"/>
    <mergeCell ref="B192:V192"/>
    <mergeCell ref="B194:V194"/>
    <mergeCell ref="B195:V195"/>
    <mergeCell ref="B234:V234"/>
    <mergeCell ref="B236:V236"/>
    <mergeCell ref="B116:V116"/>
    <mergeCell ref="B128:V128"/>
    <mergeCell ref="B129:V129"/>
    <mergeCell ref="B149:V149"/>
    <mergeCell ref="B152:V152"/>
    <mergeCell ref="B153:V153"/>
    <mergeCell ref="B87:V87"/>
    <mergeCell ref="B107:V107"/>
    <mergeCell ref="B110:V110"/>
    <mergeCell ref="B111:V111"/>
    <mergeCell ref="B112:V112"/>
    <mergeCell ref="B115:V115"/>
    <mergeCell ref="B68:V68"/>
    <mergeCell ref="B69:V69"/>
    <mergeCell ref="B72:V72"/>
    <mergeCell ref="B73:V73"/>
    <mergeCell ref="B85:V85"/>
    <mergeCell ref="B86:V86"/>
    <mergeCell ref="B62:V62"/>
    <mergeCell ref="B63:V63"/>
    <mergeCell ref="B64:V64"/>
    <mergeCell ref="B65:V65"/>
    <mergeCell ref="B66:V66"/>
    <mergeCell ref="B67:V67"/>
    <mergeCell ref="B56:V56"/>
    <mergeCell ref="B57:V57"/>
    <mergeCell ref="B58:V58"/>
    <mergeCell ref="B59:V59"/>
    <mergeCell ref="B60:V60"/>
    <mergeCell ref="B61:V61"/>
    <mergeCell ref="B50:V50"/>
    <mergeCell ref="B51:V51"/>
    <mergeCell ref="B52:V52"/>
    <mergeCell ref="B53:V53"/>
    <mergeCell ref="B54:V54"/>
    <mergeCell ref="B55:V55"/>
    <mergeCell ref="B44:V44"/>
    <mergeCell ref="B45:V45"/>
    <mergeCell ref="B46:V46"/>
    <mergeCell ref="B47:V47"/>
    <mergeCell ref="B48:V48"/>
    <mergeCell ref="B49:V49"/>
    <mergeCell ref="B38:V38"/>
    <mergeCell ref="B39:V39"/>
    <mergeCell ref="B40:V40"/>
    <mergeCell ref="B41:V41"/>
    <mergeCell ref="B42:V42"/>
    <mergeCell ref="B43:V43"/>
    <mergeCell ref="B32:V32"/>
    <mergeCell ref="B33:V33"/>
    <mergeCell ref="B34:V34"/>
    <mergeCell ref="B35:V35"/>
    <mergeCell ref="B36:V36"/>
    <mergeCell ref="B37:V37"/>
    <mergeCell ref="B26:V26"/>
    <mergeCell ref="B27:V27"/>
    <mergeCell ref="B28:V28"/>
    <mergeCell ref="B29:V29"/>
    <mergeCell ref="B30:V30"/>
    <mergeCell ref="B31:V31"/>
    <mergeCell ref="D334:H334"/>
    <mergeCell ref="J334:N334"/>
    <mergeCell ref="A1:A2"/>
    <mergeCell ref="B1:V1"/>
    <mergeCell ref="B2:V2"/>
    <mergeCell ref="B3:V3"/>
    <mergeCell ref="A4:A355"/>
    <mergeCell ref="B4:V4"/>
    <mergeCell ref="B5:V5"/>
    <mergeCell ref="B6:V6"/>
    <mergeCell ref="K198:M198"/>
    <mergeCell ref="G250:S250"/>
    <mergeCell ref="G267:S267"/>
    <mergeCell ref="D287:P287"/>
    <mergeCell ref="D308:P308"/>
    <mergeCell ref="H333:J333"/>
    <mergeCell ref="B237:V237"/>
    <mergeCell ref="B238:V238"/>
    <mergeCell ref="B239:V239"/>
    <mergeCell ref="B240:V240"/>
    <mergeCell ref="I156:I157"/>
    <mergeCell ref="J156:J157"/>
    <mergeCell ref="K156:M156"/>
    <mergeCell ref="K157:M157"/>
    <mergeCell ref="B197:B198"/>
    <mergeCell ref="C197:C198"/>
    <mergeCell ref="D197:H198"/>
    <mergeCell ref="I197:I198"/>
    <mergeCell ref="J197:J198"/>
    <mergeCell ref="K197:M197"/>
    <mergeCell ref="E9:G9"/>
    <mergeCell ref="C75:E75"/>
    <mergeCell ref="C118:E118"/>
    <mergeCell ref="B156:B157"/>
    <mergeCell ref="C156:C157"/>
    <mergeCell ref="D156:H157"/>
    <mergeCell ref="B22:V22"/>
    <mergeCell ref="B23:V23"/>
    <mergeCell ref="B24:V24"/>
    <mergeCell ref="B25:V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25" customWidth="1"/>
    <col min="6" max="6" width="5.42578125" customWidth="1"/>
    <col min="7" max="7" width="27.140625" customWidth="1"/>
    <col min="8" max="8" width="5.42578125" customWidth="1"/>
    <col min="9" max="11" width="27.140625" customWidth="1"/>
  </cols>
  <sheetData>
    <row r="1" spans="1:11" ht="15" customHeight="1" x14ac:dyDescent="0.25">
      <c r="A1" s="8" t="s">
        <v>989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990</v>
      </c>
      <c r="B3" s="11"/>
      <c r="C3" s="11"/>
      <c r="D3" s="11"/>
      <c r="E3" s="11"/>
      <c r="F3" s="11"/>
      <c r="G3" s="11"/>
      <c r="H3" s="11"/>
      <c r="I3" s="11"/>
      <c r="J3" s="11"/>
      <c r="K3" s="11"/>
    </row>
    <row r="4" spans="1:11" x14ac:dyDescent="0.25">
      <c r="A4" s="12" t="s">
        <v>989</v>
      </c>
      <c r="B4" s="28" t="s">
        <v>991</v>
      </c>
      <c r="C4" s="28"/>
      <c r="D4" s="28"/>
      <c r="E4" s="28"/>
      <c r="F4" s="28"/>
      <c r="G4" s="28"/>
      <c r="H4" s="28"/>
      <c r="I4" s="28"/>
      <c r="J4" s="28"/>
      <c r="K4" s="28"/>
    </row>
    <row r="5" spans="1:11" x14ac:dyDescent="0.25">
      <c r="A5" s="12"/>
      <c r="B5" s="27"/>
      <c r="C5" s="27"/>
      <c r="D5" s="27"/>
      <c r="E5" s="27"/>
      <c r="F5" s="27"/>
      <c r="G5" s="27"/>
      <c r="H5" s="27"/>
      <c r="I5" s="27"/>
      <c r="J5" s="27"/>
      <c r="K5" s="27"/>
    </row>
    <row r="6" spans="1:11" ht="38.25" customHeight="1" x14ac:dyDescent="0.25">
      <c r="A6" s="12"/>
      <c r="B6" s="27" t="s">
        <v>992</v>
      </c>
      <c r="C6" s="27"/>
      <c r="D6" s="27"/>
      <c r="E6" s="27"/>
      <c r="F6" s="27"/>
      <c r="G6" s="27"/>
      <c r="H6" s="27"/>
      <c r="I6" s="27"/>
      <c r="J6" s="27"/>
      <c r="K6" s="27"/>
    </row>
    <row r="7" spans="1:11" x14ac:dyDescent="0.25">
      <c r="A7" s="12"/>
      <c r="B7" s="27"/>
      <c r="C7" s="27"/>
      <c r="D7" s="27"/>
      <c r="E7" s="27"/>
      <c r="F7" s="27"/>
      <c r="G7" s="27"/>
      <c r="H7" s="27"/>
      <c r="I7" s="27"/>
      <c r="J7" s="27"/>
      <c r="K7" s="27"/>
    </row>
    <row r="8" spans="1:11" x14ac:dyDescent="0.25">
      <c r="A8" s="12"/>
      <c r="B8" s="27" t="s">
        <v>993</v>
      </c>
      <c r="C8" s="27"/>
      <c r="D8" s="27"/>
      <c r="E8" s="27"/>
      <c r="F8" s="27"/>
      <c r="G8" s="27"/>
      <c r="H8" s="27"/>
      <c r="I8" s="27"/>
      <c r="J8" s="27"/>
      <c r="K8" s="27"/>
    </row>
    <row r="9" spans="1:11" x14ac:dyDescent="0.25">
      <c r="A9" s="12"/>
      <c r="B9" s="16"/>
      <c r="C9" s="96"/>
      <c r="D9" s="96"/>
      <c r="E9" s="15"/>
      <c r="F9" s="15"/>
      <c r="G9" s="15"/>
      <c r="H9" s="15"/>
      <c r="I9" s="15"/>
      <c r="J9" s="15"/>
      <c r="K9" s="15"/>
    </row>
    <row r="10" spans="1:11" x14ac:dyDescent="0.25">
      <c r="A10" s="12"/>
      <c r="B10" s="66"/>
      <c r="C10" s="117"/>
      <c r="D10" s="17"/>
      <c r="E10" s="15"/>
      <c r="F10" s="23"/>
      <c r="G10" s="15"/>
      <c r="H10" s="23"/>
      <c r="I10" s="15"/>
      <c r="J10" s="23"/>
      <c r="K10" s="15"/>
    </row>
    <row r="11" spans="1:11" ht="15.75" thickBot="1" x14ac:dyDescent="0.3">
      <c r="A11" s="12"/>
      <c r="B11" s="66"/>
      <c r="C11" s="117"/>
      <c r="D11" s="17"/>
      <c r="E11" s="15"/>
      <c r="F11" s="23"/>
      <c r="G11" s="127">
        <v>42004</v>
      </c>
      <c r="H11" s="23"/>
      <c r="I11" s="127">
        <v>41639</v>
      </c>
      <c r="J11" s="23"/>
      <c r="K11" s="19"/>
    </row>
    <row r="12" spans="1:11" ht="15.75" thickTop="1" x14ac:dyDescent="0.25">
      <c r="A12" s="12"/>
      <c r="B12" s="61"/>
      <c r="C12" s="94" t="s">
        <v>558</v>
      </c>
      <c r="D12" s="94"/>
      <c r="E12" s="15"/>
      <c r="F12" s="74" t="s">
        <v>224</v>
      </c>
      <c r="G12" s="80" t="s">
        <v>664</v>
      </c>
      <c r="H12" s="74" t="s">
        <v>224</v>
      </c>
      <c r="I12" s="80" t="s">
        <v>708</v>
      </c>
      <c r="J12" s="23"/>
      <c r="K12" s="15"/>
    </row>
    <row r="13" spans="1:11" x14ac:dyDescent="0.25">
      <c r="A13" s="12"/>
      <c r="B13" s="61"/>
      <c r="C13" s="94" t="s">
        <v>561</v>
      </c>
      <c r="D13" s="94"/>
      <c r="E13" s="15"/>
      <c r="F13" s="17"/>
      <c r="G13" s="75" t="s">
        <v>665</v>
      </c>
      <c r="H13" s="17"/>
      <c r="I13" s="75" t="s">
        <v>709</v>
      </c>
      <c r="J13" s="17"/>
      <c r="K13" s="15"/>
    </row>
    <row r="14" spans="1:11" x14ac:dyDescent="0.25">
      <c r="A14" s="12"/>
      <c r="B14" s="61"/>
      <c r="C14" s="94" t="s">
        <v>564</v>
      </c>
      <c r="D14" s="94"/>
      <c r="E14" s="15"/>
      <c r="F14" s="17"/>
      <c r="G14" s="75" t="s">
        <v>666</v>
      </c>
      <c r="H14" s="17"/>
      <c r="I14" s="75" t="s">
        <v>710</v>
      </c>
      <c r="J14" s="17"/>
      <c r="K14" s="15"/>
    </row>
    <row r="15" spans="1:11" x14ac:dyDescent="0.25">
      <c r="A15" s="12"/>
      <c r="B15" s="61"/>
      <c r="C15" s="94" t="s">
        <v>567</v>
      </c>
      <c r="D15" s="94"/>
      <c r="E15" s="15"/>
      <c r="F15" s="17"/>
      <c r="G15" s="75" t="s">
        <v>667</v>
      </c>
      <c r="H15" s="17"/>
      <c r="I15" s="75" t="s">
        <v>711</v>
      </c>
      <c r="J15" s="17"/>
      <c r="K15" s="15"/>
    </row>
    <row r="16" spans="1:11" x14ac:dyDescent="0.25">
      <c r="A16" s="12"/>
      <c r="B16" s="61"/>
      <c r="C16" s="94" t="s">
        <v>570</v>
      </c>
      <c r="D16" s="94"/>
      <c r="E16" s="15"/>
      <c r="F16" s="17"/>
      <c r="G16" s="75" t="s">
        <v>668</v>
      </c>
      <c r="H16" s="17"/>
      <c r="I16" s="75" t="s">
        <v>712</v>
      </c>
      <c r="J16" s="17"/>
      <c r="K16" s="15"/>
    </row>
    <row r="17" spans="1:11" ht="15.75" thickBot="1" x14ac:dyDescent="0.3">
      <c r="A17" s="12"/>
      <c r="B17" s="61"/>
      <c r="C17" s="94" t="s">
        <v>573</v>
      </c>
      <c r="D17" s="94"/>
      <c r="E17" s="15"/>
      <c r="F17" s="17"/>
      <c r="G17" s="78" t="s">
        <v>669</v>
      </c>
      <c r="H17" s="17"/>
      <c r="I17" s="78" t="s">
        <v>713</v>
      </c>
      <c r="J17" s="17"/>
      <c r="K17" s="15"/>
    </row>
    <row r="18" spans="1:11" ht="15.75" thickBot="1" x14ac:dyDescent="0.3">
      <c r="A18" s="12"/>
      <c r="B18" s="61"/>
      <c r="C18" s="94" t="s">
        <v>994</v>
      </c>
      <c r="D18" s="94"/>
      <c r="E18" s="15"/>
      <c r="F18" s="74" t="s">
        <v>224</v>
      </c>
      <c r="G18" s="85" t="s">
        <v>670</v>
      </c>
      <c r="H18" s="74" t="s">
        <v>224</v>
      </c>
      <c r="I18" s="85" t="s">
        <v>714</v>
      </c>
      <c r="J18" s="23"/>
      <c r="K18" s="15"/>
    </row>
    <row r="19" spans="1:11" ht="15.75" thickTop="1" x14ac:dyDescent="0.25">
      <c r="A19" s="12"/>
      <c r="B19" s="27"/>
      <c r="C19" s="27"/>
      <c r="D19" s="27"/>
      <c r="E19" s="27"/>
      <c r="F19" s="27"/>
      <c r="G19" s="27"/>
      <c r="H19" s="27"/>
      <c r="I19" s="27"/>
      <c r="J19" s="27"/>
      <c r="K19" s="27"/>
    </row>
    <row r="20" spans="1:11" x14ac:dyDescent="0.25">
      <c r="A20" s="12"/>
      <c r="B20" s="27" t="s">
        <v>995</v>
      </c>
      <c r="C20" s="27"/>
      <c r="D20" s="27"/>
      <c r="E20" s="27"/>
      <c r="F20" s="27"/>
      <c r="G20" s="27"/>
      <c r="H20" s="27"/>
      <c r="I20" s="27"/>
      <c r="J20" s="27"/>
      <c r="K20" s="27"/>
    </row>
    <row r="21" spans="1:11" x14ac:dyDescent="0.25">
      <c r="A21" s="12"/>
      <c r="B21" s="27"/>
      <c r="C21" s="27"/>
      <c r="D21" s="27"/>
      <c r="E21" s="27"/>
      <c r="F21" s="27"/>
      <c r="G21" s="27"/>
      <c r="H21" s="27"/>
      <c r="I21" s="27"/>
      <c r="J21" s="27"/>
      <c r="K21" s="27"/>
    </row>
    <row r="22" spans="1:11" x14ac:dyDescent="0.25">
      <c r="A22" s="12"/>
      <c r="B22" s="27" t="s">
        <v>996</v>
      </c>
      <c r="C22" s="27"/>
      <c r="D22" s="27"/>
      <c r="E22" s="27"/>
      <c r="F22" s="27"/>
      <c r="G22" s="27"/>
      <c r="H22" s="27"/>
      <c r="I22" s="27"/>
      <c r="J22" s="27"/>
      <c r="K22" s="27"/>
    </row>
    <row r="23" spans="1:11" x14ac:dyDescent="0.25">
      <c r="A23" s="12"/>
      <c r="B23" s="64"/>
      <c r="C23" s="64"/>
      <c r="D23" s="64"/>
      <c r="E23" s="64"/>
      <c r="F23" s="64"/>
      <c r="G23" s="64"/>
      <c r="H23" s="64"/>
      <c r="I23" s="64"/>
      <c r="J23" s="64"/>
      <c r="K23" s="64"/>
    </row>
    <row r="24" spans="1:11" x14ac:dyDescent="0.25">
      <c r="A24" s="12"/>
      <c r="B24" s="97"/>
      <c r="C24" s="96"/>
      <c r="D24" s="96"/>
      <c r="E24" s="15"/>
      <c r="F24" s="96"/>
      <c r="G24" s="15"/>
    </row>
    <row r="25" spans="1:11" x14ac:dyDescent="0.25">
      <c r="A25" s="12"/>
      <c r="B25" s="116"/>
      <c r="C25" s="96"/>
      <c r="D25" s="17"/>
      <c r="E25" s="19"/>
      <c r="F25" s="17"/>
      <c r="G25" s="15"/>
    </row>
    <row r="26" spans="1:11" ht="15.75" thickBot="1" x14ac:dyDescent="0.3">
      <c r="A26" s="12"/>
      <c r="B26" s="61"/>
      <c r="C26" s="19"/>
      <c r="D26" s="23"/>
      <c r="E26" s="68">
        <v>2014</v>
      </c>
      <c r="F26" s="23"/>
      <c r="G26" s="68">
        <v>2013</v>
      </c>
    </row>
    <row r="27" spans="1:11" ht="15.75" thickTop="1" x14ac:dyDescent="0.25">
      <c r="A27" s="12"/>
      <c r="B27" s="116" t="s">
        <v>997</v>
      </c>
      <c r="C27" s="15"/>
      <c r="D27" s="74" t="s">
        <v>224</v>
      </c>
      <c r="E27" s="80" t="s">
        <v>998</v>
      </c>
      <c r="F27" s="74" t="s">
        <v>224</v>
      </c>
      <c r="G27" s="80" t="s">
        <v>999</v>
      </c>
    </row>
    <row r="28" spans="1:11" x14ac:dyDescent="0.25">
      <c r="A28" s="12"/>
      <c r="B28" s="116" t="s">
        <v>1000</v>
      </c>
      <c r="C28" s="15"/>
      <c r="D28" s="23"/>
      <c r="E28" s="74" t="s">
        <v>405</v>
      </c>
      <c r="F28" s="23"/>
      <c r="G28" s="75" t="s">
        <v>1001</v>
      </c>
    </row>
    <row r="29" spans="1:11" x14ac:dyDescent="0.25">
      <c r="A29" s="12"/>
      <c r="B29" s="116" t="s">
        <v>1002</v>
      </c>
      <c r="C29" s="15"/>
      <c r="D29" s="23"/>
      <c r="E29" s="75" t="s">
        <v>1003</v>
      </c>
      <c r="F29" s="23"/>
      <c r="G29" s="74" t="s">
        <v>405</v>
      </c>
    </row>
    <row r="30" spans="1:11" x14ac:dyDescent="0.25">
      <c r="A30" s="12"/>
      <c r="B30" s="116" t="s">
        <v>1004</v>
      </c>
      <c r="C30" s="15"/>
      <c r="D30" s="23"/>
      <c r="E30" s="75" t="s">
        <v>1005</v>
      </c>
      <c r="F30" s="23"/>
      <c r="G30" s="75" t="s">
        <v>1006</v>
      </c>
    </row>
    <row r="31" spans="1:11" x14ac:dyDescent="0.25">
      <c r="A31" s="12"/>
      <c r="B31" s="116" t="s">
        <v>1007</v>
      </c>
      <c r="C31" s="15"/>
      <c r="D31" s="23"/>
      <c r="E31" s="76">
        <v>-4441859</v>
      </c>
      <c r="F31" s="23"/>
      <c r="G31" s="76">
        <v>-3173474</v>
      </c>
    </row>
    <row r="32" spans="1:11" ht="15.75" thickBot="1" x14ac:dyDescent="0.3">
      <c r="A32" s="12"/>
      <c r="B32" s="116" t="s">
        <v>1008</v>
      </c>
      <c r="C32" s="15"/>
      <c r="D32" s="23"/>
      <c r="E32" s="79">
        <v>-3109</v>
      </c>
      <c r="F32" s="23"/>
      <c r="G32" s="79">
        <v>-75265</v>
      </c>
    </row>
    <row r="33" spans="1:11" ht="15.75" thickBot="1" x14ac:dyDescent="0.3">
      <c r="A33" s="12"/>
      <c r="B33" s="116" t="s">
        <v>1009</v>
      </c>
      <c r="C33" s="15"/>
      <c r="D33" s="74" t="s">
        <v>224</v>
      </c>
      <c r="E33" s="85" t="s">
        <v>1010</v>
      </c>
      <c r="F33" s="74" t="s">
        <v>224</v>
      </c>
      <c r="G33" s="85" t="s">
        <v>998</v>
      </c>
    </row>
    <row r="34" spans="1:11" ht="15.75" thickTop="1" x14ac:dyDescent="0.25">
      <c r="A34" s="12"/>
      <c r="B34" s="27"/>
      <c r="C34" s="27"/>
      <c r="D34" s="27"/>
      <c r="E34" s="27"/>
      <c r="F34" s="27"/>
      <c r="G34" s="27"/>
      <c r="H34" s="27"/>
      <c r="I34" s="27"/>
      <c r="J34" s="27"/>
      <c r="K34" s="27"/>
    </row>
    <row r="35" spans="1:11" x14ac:dyDescent="0.25">
      <c r="A35" s="12"/>
      <c r="B35" s="27" t="s">
        <v>1011</v>
      </c>
      <c r="C35" s="27"/>
      <c r="D35" s="27"/>
      <c r="E35" s="27"/>
      <c r="F35" s="27"/>
      <c r="G35" s="27"/>
      <c r="H35" s="27"/>
      <c r="I35" s="27"/>
      <c r="J35" s="27"/>
      <c r="K35" s="27"/>
    </row>
    <row r="36" spans="1:11" x14ac:dyDescent="0.25">
      <c r="A36" s="12"/>
      <c r="B36" s="97"/>
      <c r="C36" s="15"/>
      <c r="D36" s="15"/>
      <c r="E36" s="15"/>
      <c r="F36" s="15"/>
      <c r="G36" s="15"/>
    </row>
    <row r="37" spans="1:11" x14ac:dyDescent="0.25">
      <c r="A37" s="12"/>
      <c r="B37" s="116"/>
      <c r="C37" s="15"/>
      <c r="D37" s="23"/>
      <c r="E37" s="15"/>
      <c r="F37" s="23"/>
      <c r="G37" s="15"/>
    </row>
    <row r="38" spans="1:11" ht="15.75" thickBot="1" x14ac:dyDescent="0.3">
      <c r="A38" s="12"/>
      <c r="B38" s="116"/>
      <c r="C38" s="19"/>
      <c r="D38" s="23"/>
      <c r="E38" s="68">
        <v>2014</v>
      </c>
      <c r="F38" s="23"/>
      <c r="G38" s="68">
        <v>2013</v>
      </c>
    </row>
    <row r="39" spans="1:11" ht="15.75" thickTop="1" x14ac:dyDescent="0.25">
      <c r="A39" s="12"/>
      <c r="B39" s="116" t="s">
        <v>997</v>
      </c>
      <c r="C39" s="15"/>
      <c r="D39" s="74" t="s">
        <v>224</v>
      </c>
      <c r="E39" s="81" t="s">
        <v>405</v>
      </c>
      <c r="F39" s="74" t="s">
        <v>224</v>
      </c>
      <c r="G39" s="80" t="s">
        <v>1012</v>
      </c>
    </row>
    <row r="40" spans="1:11" x14ac:dyDescent="0.25">
      <c r="A40" s="12"/>
      <c r="B40" s="116" t="s">
        <v>1013</v>
      </c>
      <c r="C40" s="15"/>
      <c r="D40" s="23"/>
      <c r="E40" s="74" t="s">
        <v>405</v>
      </c>
      <c r="F40" s="23"/>
      <c r="G40" s="76">
        <v>-213882</v>
      </c>
    </row>
    <row r="41" spans="1:11" x14ac:dyDescent="0.25">
      <c r="A41" s="12"/>
      <c r="B41" s="116" t="s">
        <v>1014</v>
      </c>
      <c r="C41" s="15"/>
      <c r="D41" s="23"/>
      <c r="E41" s="76">
        <v>-125999</v>
      </c>
      <c r="F41" s="23"/>
      <c r="G41" s="76">
        <v>-131269</v>
      </c>
    </row>
    <row r="42" spans="1:11" x14ac:dyDescent="0.25">
      <c r="A42" s="12"/>
      <c r="B42" s="116" t="s">
        <v>1015</v>
      </c>
      <c r="C42" s="15"/>
      <c r="D42" s="23"/>
      <c r="E42" s="75" t="s">
        <v>1016</v>
      </c>
      <c r="F42" s="23"/>
      <c r="G42" s="75" t="s">
        <v>1017</v>
      </c>
    </row>
    <row r="43" spans="1:11" ht="15.75" thickBot="1" x14ac:dyDescent="0.3">
      <c r="A43" s="12"/>
      <c r="B43" s="116" t="s">
        <v>84</v>
      </c>
      <c r="C43" s="15"/>
      <c r="D43" s="23"/>
      <c r="E43" s="78" t="s">
        <v>1018</v>
      </c>
      <c r="F43" s="23"/>
      <c r="G43" s="78" t="s">
        <v>1019</v>
      </c>
    </row>
    <row r="44" spans="1:11" ht="15.75" thickBot="1" x14ac:dyDescent="0.3">
      <c r="A44" s="12"/>
      <c r="B44" s="116" t="s">
        <v>1009</v>
      </c>
      <c r="C44" s="15"/>
      <c r="D44" s="74" t="s">
        <v>224</v>
      </c>
      <c r="E44" s="84" t="s">
        <v>405</v>
      </c>
      <c r="F44" s="74" t="s">
        <v>224</v>
      </c>
      <c r="G44" s="84" t="s">
        <v>405</v>
      </c>
    </row>
    <row r="45" spans="1:11" ht="15.75" thickTop="1" x14ac:dyDescent="0.25">
      <c r="A45" s="12"/>
      <c r="B45" s="64"/>
      <c r="C45" s="64"/>
      <c r="D45" s="64"/>
      <c r="E45" s="64"/>
      <c r="F45" s="64"/>
      <c r="G45" s="64"/>
      <c r="H45" s="64"/>
      <c r="I45" s="64"/>
      <c r="J45" s="64"/>
      <c r="K45" s="64"/>
    </row>
    <row r="46" spans="1:11" x14ac:dyDescent="0.25">
      <c r="A46" s="12"/>
      <c r="B46" s="33"/>
      <c r="C46" s="33"/>
      <c r="D46" s="33"/>
      <c r="E46" s="33"/>
      <c r="F46" s="33"/>
      <c r="G46" s="33"/>
      <c r="H46" s="33"/>
      <c r="I46" s="33"/>
      <c r="J46" s="33"/>
      <c r="K46" s="33"/>
    </row>
  </sheetData>
  <mergeCells count="26">
    <mergeCell ref="B34:K34"/>
    <mergeCell ref="B35:K35"/>
    <mergeCell ref="B45:K45"/>
    <mergeCell ref="B46:K46"/>
    <mergeCell ref="B8:K8"/>
    <mergeCell ref="B19:K19"/>
    <mergeCell ref="B20:K20"/>
    <mergeCell ref="B21:K21"/>
    <mergeCell ref="B22:K22"/>
    <mergeCell ref="B23:K23"/>
    <mergeCell ref="C18:D18"/>
    <mergeCell ref="A1:A2"/>
    <mergeCell ref="B1:K1"/>
    <mergeCell ref="B2:K2"/>
    <mergeCell ref="B3:K3"/>
    <mergeCell ref="A4:A46"/>
    <mergeCell ref="B4:K4"/>
    <mergeCell ref="B5:K5"/>
    <mergeCell ref="B6:K6"/>
    <mergeCell ref="B7:K7"/>
    <mergeCell ref="C12:D12"/>
    <mergeCell ref="C13:D13"/>
    <mergeCell ref="C14:D14"/>
    <mergeCell ref="C15:D15"/>
    <mergeCell ref="C16:D16"/>
    <mergeCell ref="C17:D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2" customWidth="1"/>
    <col min="3" max="3" width="29" customWidth="1"/>
    <col min="4" max="5" width="12" customWidth="1"/>
    <col min="6" max="6" width="2.42578125" customWidth="1"/>
    <col min="7" max="7" width="10.85546875" customWidth="1"/>
    <col min="8" max="8" width="2.42578125" customWidth="1"/>
    <col min="9" max="9" width="11" customWidth="1"/>
    <col min="10" max="10" width="12"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1020</v>
      </c>
      <c r="B3" s="11"/>
      <c r="C3" s="11"/>
      <c r="D3" s="11"/>
      <c r="E3" s="11"/>
      <c r="F3" s="11"/>
      <c r="G3" s="11"/>
      <c r="H3" s="11"/>
      <c r="I3" s="11"/>
      <c r="J3" s="11"/>
    </row>
    <row r="4" spans="1:10" x14ac:dyDescent="0.25">
      <c r="A4" s="12" t="s">
        <v>253</v>
      </c>
      <c r="B4" s="28" t="s">
        <v>1021</v>
      </c>
      <c r="C4" s="28"/>
      <c r="D4" s="28"/>
      <c r="E4" s="28"/>
      <c r="F4" s="28"/>
      <c r="G4" s="28"/>
      <c r="H4" s="28"/>
      <c r="I4" s="28"/>
      <c r="J4" s="28"/>
    </row>
    <row r="5" spans="1:10" x14ac:dyDescent="0.25">
      <c r="A5" s="12"/>
      <c r="B5" s="27" t="s">
        <v>1022</v>
      </c>
      <c r="C5" s="27"/>
      <c r="D5" s="27"/>
      <c r="E5" s="27"/>
      <c r="F5" s="27"/>
      <c r="G5" s="27"/>
      <c r="H5" s="27"/>
      <c r="I5" s="27"/>
      <c r="J5" s="27"/>
    </row>
    <row r="6" spans="1:10" x14ac:dyDescent="0.25">
      <c r="A6" s="12"/>
      <c r="B6" s="16"/>
      <c r="C6" s="15"/>
      <c r="D6" s="15"/>
      <c r="E6" s="15"/>
      <c r="F6" s="15"/>
      <c r="G6" s="15"/>
      <c r="H6" s="15"/>
      <c r="I6" s="15"/>
      <c r="J6" s="15"/>
    </row>
    <row r="7" spans="1:10" x14ac:dyDescent="0.25">
      <c r="A7" s="12"/>
      <c r="B7" s="15"/>
      <c r="C7" s="15"/>
      <c r="D7" s="15"/>
      <c r="E7" s="15"/>
      <c r="F7" s="23"/>
      <c r="G7" s="15"/>
      <c r="H7" s="23"/>
      <c r="I7" s="15"/>
      <c r="J7" s="15"/>
    </row>
    <row r="8" spans="1:10" ht="15.75" thickBot="1" x14ac:dyDescent="0.3">
      <c r="A8" s="12"/>
      <c r="B8" s="96"/>
      <c r="C8" s="96"/>
      <c r="D8" s="96"/>
      <c r="E8" s="19"/>
      <c r="F8" s="17"/>
      <c r="G8" s="68">
        <v>2014</v>
      </c>
      <c r="H8" s="23"/>
      <c r="I8" s="68">
        <v>2013</v>
      </c>
      <c r="J8" s="15"/>
    </row>
    <row r="9" spans="1:10" ht="15.75" thickTop="1" x14ac:dyDescent="0.25">
      <c r="A9" s="12"/>
      <c r="B9" s="113"/>
      <c r="C9" s="20" t="s">
        <v>997</v>
      </c>
      <c r="D9" s="96"/>
      <c r="E9" s="15"/>
      <c r="F9" s="74" t="s">
        <v>224</v>
      </c>
      <c r="G9" s="80" t="s">
        <v>1023</v>
      </c>
      <c r="H9" s="74" t="s">
        <v>224</v>
      </c>
      <c r="I9" s="80" t="s">
        <v>1024</v>
      </c>
      <c r="J9" s="15"/>
    </row>
    <row r="10" spans="1:10" x14ac:dyDescent="0.25">
      <c r="A10" s="12"/>
      <c r="B10" s="20"/>
      <c r="C10" s="20" t="s">
        <v>1025</v>
      </c>
      <c r="D10" s="15"/>
      <c r="E10" s="15"/>
      <c r="F10" s="23"/>
      <c r="G10" s="74" t="s">
        <v>405</v>
      </c>
      <c r="H10" s="23"/>
      <c r="I10" s="75" t="s">
        <v>382</v>
      </c>
      <c r="J10" s="15"/>
    </row>
    <row r="11" spans="1:10" x14ac:dyDescent="0.25">
      <c r="A11" s="12"/>
      <c r="B11" s="113"/>
      <c r="C11" s="20" t="s">
        <v>1026</v>
      </c>
      <c r="D11" s="96"/>
      <c r="E11" s="15"/>
      <c r="F11" s="23"/>
      <c r="G11" s="75" t="s">
        <v>1027</v>
      </c>
      <c r="H11" s="23"/>
      <c r="I11" s="75" t="s">
        <v>1028</v>
      </c>
      <c r="J11" s="15"/>
    </row>
    <row r="12" spans="1:10" x14ac:dyDescent="0.25">
      <c r="A12" s="12"/>
      <c r="B12" s="113"/>
      <c r="C12" s="20" t="s">
        <v>1029</v>
      </c>
      <c r="D12" s="96"/>
      <c r="E12" s="15"/>
      <c r="F12" s="23"/>
      <c r="G12" s="76">
        <v>-704496</v>
      </c>
      <c r="H12" s="23"/>
      <c r="I12" s="76">
        <v>-1901801</v>
      </c>
      <c r="J12" s="15"/>
    </row>
    <row r="13" spans="1:10" ht="15.75" thickBot="1" x14ac:dyDescent="0.3">
      <c r="A13" s="12"/>
      <c r="B13" s="113"/>
      <c r="C13" s="20" t="s">
        <v>1030</v>
      </c>
      <c r="D13" s="96"/>
      <c r="E13" s="15"/>
      <c r="F13" s="23"/>
      <c r="G13" s="79">
        <v>-412343</v>
      </c>
      <c r="H13" s="23"/>
      <c r="I13" s="79">
        <v>-100611</v>
      </c>
      <c r="J13" s="15"/>
    </row>
    <row r="14" spans="1:10" ht="15.75" thickBot="1" x14ac:dyDescent="0.3">
      <c r="A14" s="12"/>
      <c r="B14" s="113"/>
      <c r="C14" s="20" t="s">
        <v>1009</v>
      </c>
      <c r="D14" s="96"/>
      <c r="E14" s="15"/>
      <c r="F14" s="74" t="s">
        <v>224</v>
      </c>
      <c r="G14" s="85" t="s">
        <v>1031</v>
      </c>
      <c r="H14" s="74" t="s">
        <v>224</v>
      </c>
      <c r="I14" s="85" t="s">
        <v>1023</v>
      </c>
      <c r="J14" s="15"/>
    </row>
    <row r="15" spans="1:10" ht="15.75" thickTop="1" x14ac:dyDescent="0.25">
      <c r="A15" s="12"/>
      <c r="B15" s="64"/>
      <c r="C15" s="64"/>
      <c r="D15" s="64"/>
      <c r="E15" s="64"/>
      <c r="F15" s="64"/>
      <c r="G15" s="64"/>
      <c r="H15" s="64"/>
      <c r="I15" s="64"/>
      <c r="J15" s="64"/>
    </row>
    <row r="16" spans="1:10" x14ac:dyDescent="0.25">
      <c r="A16" s="12"/>
      <c r="B16" s="33"/>
      <c r="C16" s="33"/>
      <c r="D16" s="33"/>
      <c r="E16" s="33"/>
      <c r="F16" s="33"/>
      <c r="G16" s="33"/>
      <c r="H16" s="33"/>
      <c r="I16" s="33"/>
      <c r="J16" s="33"/>
    </row>
  </sheetData>
  <mergeCells count="9">
    <mergeCell ref="A1:A2"/>
    <mergeCell ref="B1:J1"/>
    <mergeCell ref="B2:J2"/>
    <mergeCell ref="B3:J3"/>
    <mergeCell ref="A4:A16"/>
    <mergeCell ref="B4:J4"/>
    <mergeCell ref="B5:J5"/>
    <mergeCell ref="B15:J15"/>
    <mergeCell ref="B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3.140625" bestFit="1" customWidth="1"/>
    <col min="2" max="2" width="20.28515625" customWidth="1"/>
    <col min="3" max="3" width="36.5703125" customWidth="1"/>
    <col min="4" max="4" width="3.85546875" customWidth="1"/>
    <col min="5" max="5" width="18.7109375" customWidth="1"/>
    <col min="6" max="6" width="3.85546875" customWidth="1"/>
    <col min="7" max="7" width="18.42578125" customWidth="1"/>
    <col min="8" max="8" width="20.28515625" customWidth="1"/>
    <col min="9" max="9" width="36.5703125" customWidth="1"/>
    <col min="10" max="10" width="20.28515625" customWidth="1"/>
  </cols>
  <sheetData>
    <row r="1" spans="1:10" ht="15" customHeight="1" x14ac:dyDescent="0.25">
      <c r="A1" s="8" t="s">
        <v>1032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1033</v>
      </c>
      <c r="B3" s="11"/>
      <c r="C3" s="11"/>
      <c r="D3" s="11"/>
      <c r="E3" s="11"/>
      <c r="F3" s="11"/>
      <c r="G3" s="11"/>
      <c r="H3" s="11"/>
      <c r="I3" s="11"/>
      <c r="J3" s="11"/>
    </row>
    <row r="4" spans="1:10" x14ac:dyDescent="0.25">
      <c r="A4" s="12" t="s">
        <v>1034</v>
      </c>
      <c r="B4" s="28" t="s">
        <v>1035</v>
      </c>
      <c r="C4" s="28"/>
      <c r="D4" s="28"/>
      <c r="E4" s="28"/>
      <c r="F4" s="28"/>
      <c r="G4" s="28"/>
      <c r="H4" s="28"/>
      <c r="I4" s="28"/>
      <c r="J4" s="28"/>
    </row>
    <row r="5" spans="1:10" x14ac:dyDescent="0.25">
      <c r="A5" s="12"/>
      <c r="B5" s="27"/>
      <c r="C5" s="27"/>
      <c r="D5" s="27"/>
      <c r="E5" s="27"/>
      <c r="F5" s="27"/>
      <c r="G5" s="27"/>
      <c r="H5" s="27"/>
      <c r="I5" s="27"/>
      <c r="J5" s="27"/>
    </row>
    <row r="6" spans="1:10" x14ac:dyDescent="0.25">
      <c r="A6" s="12"/>
      <c r="B6" s="27" t="s">
        <v>1036</v>
      </c>
      <c r="C6" s="27"/>
      <c r="D6" s="27"/>
      <c r="E6" s="27"/>
      <c r="F6" s="27"/>
      <c r="G6" s="27"/>
      <c r="H6" s="27"/>
      <c r="I6" s="27"/>
      <c r="J6" s="27"/>
    </row>
    <row r="7" spans="1:10" x14ac:dyDescent="0.25">
      <c r="A7" s="12"/>
      <c r="B7" s="64"/>
      <c r="C7" s="64"/>
      <c r="D7" s="64"/>
      <c r="E7" s="64"/>
      <c r="F7" s="64"/>
      <c r="G7" s="64"/>
      <c r="H7" s="64"/>
      <c r="I7" s="64"/>
      <c r="J7" s="64"/>
    </row>
    <row r="8" spans="1:10" x14ac:dyDescent="0.25">
      <c r="A8" s="12"/>
      <c r="B8" s="16"/>
      <c r="C8" s="15"/>
      <c r="D8" s="15"/>
      <c r="E8" s="15"/>
      <c r="F8" s="15"/>
      <c r="G8" s="15"/>
      <c r="H8" s="15"/>
      <c r="I8" s="15"/>
      <c r="J8" s="15"/>
    </row>
    <row r="9" spans="1:10" x14ac:dyDescent="0.25">
      <c r="A9" s="12"/>
      <c r="B9" s="61"/>
      <c r="C9" s="15"/>
      <c r="D9" s="15"/>
      <c r="E9" s="15"/>
      <c r="F9" s="15"/>
      <c r="G9" s="15"/>
      <c r="H9" s="15"/>
      <c r="I9" s="15"/>
      <c r="J9" s="15"/>
    </row>
    <row r="10" spans="1:10" ht="15.75" thickBot="1" x14ac:dyDescent="0.3">
      <c r="A10" s="12"/>
      <c r="B10" s="128"/>
      <c r="C10" s="15"/>
      <c r="D10" s="67"/>
      <c r="E10" s="68">
        <v>2014</v>
      </c>
      <c r="F10" s="67"/>
      <c r="G10" s="68">
        <v>2013</v>
      </c>
      <c r="H10" s="67"/>
      <c r="I10" s="68" t="s">
        <v>1037</v>
      </c>
      <c r="J10" s="15"/>
    </row>
    <row r="11" spans="1:10" ht="15.75" thickTop="1" x14ac:dyDescent="0.25">
      <c r="A11" s="12"/>
      <c r="B11" s="61"/>
      <c r="C11" s="61" t="s">
        <v>1038</v>
      </c>
      <c r="D11" s="81" t="s">
        <v>224</v>
      </c>
      <c r="E11" s="80" t="s">
        <v>1039</v>
      </c>
      <c r="F11" s="81" t="s">
        <v>224</v>
      </c>
      <c r="G11" s="80" t="s">
        <v>1039</v>
      </c>
      <c r="H11" s="39"/>
      <c r="I11" s="39"/>
      <c r="J11" s="15"/>
    </row>
    <row r="12" spans="1:10" x14ac:dyDescent="0.25">
      <c r="A12" s="12"/>
      <c r="B12" s="61"/>
      <c r="C12" s="61" t="s">
        <v>1040</v>
      </c>
      <c r="D12" s="23"/>
      <c r="E12" s="75" t="s">
        <v>1041</v>
      </c>
      <c r="F12" s="23"/>
      <c r="G12" s="75" t="s">
        <v>1041</v>
      </c>
      <c r="H12" s="23"/>
      <c r="I12" s="129">
        <v>14885</v>
      </c>
      <c r="J12" s="15"/>
    </row>
    <row r="13" spans="1:10" x14ac:dyDescent="0.25">
      <c r="A13" s="12"/>
      <c r="B13" s="61"/>
      <c r="C13" s="61" t="s">
        <v>1042</v>
      </c>
      <c r="D13" s="23"/>
      <c r="E13" s="75" t="s">
        <v>1043</v>
      </c>
      <c r="F13" s="23"/>
      <c r="G13" s="75" t="s">
        <v>1044</v>
      </c>
      <c r="H13" s="23"/>
      <c r="I13" s="130">
        <v>42302</v>
      </c>
      <c r="J13" s="15"/>
    </row>
    <row r="14" spans="1:10" x14ac:dyDescent="0.25">
      <c r="A14" s="12"/>
      <c r="B14" s="61"/>
      <c r="C14" s="61" t="s">
        <v>1045</v>
      </c>
      <c r="D14" s="23"/>
      <c r="E14" s="75" t="s">
        <v>1046</v>
      </c>
      <c r="F14" s="23"/>
      <c r="G14" s="75" t="s">
        <v>1047</v>
      </c>
      <c r="H14" s="23"/>
      <c r="I14" s="118" t="s">
        <v>1048</v>
      </c>
      <c r="J14" s="15"/>
    </row>
    <row r="15" spans="1:10" ht="15.75" thickBot="1" x14ac:dyDescent="0.3">
      <c r="A15" s="12"/>
      <c r="B15" s="61"/>
      <c r="C15" s="61" t="s">
        <v>1049</v>
      </c>
      <c r="D15" s="77"/>
      <c r="E15" s="78" t="s">
        <v>1050</v>
      </c>
      <c r="F15" s="77"/>
      <c r="G15" s="78" t="s">
        <v>1051</v>
      </c>
      <c r="H15" s="23"/>
      <c r="I15" s="118" t="s">
        <v>1048</v>
      </c>
      <c r="J15" s="15"/>
    </row>
    <row r="16" spans="1:10" x14ac:dyDescent="0.25">
      <c r="A16" s="12"/>
      <c r="B16" s="61"/>
      <c r="C16" s="15"/>
      <c r="D16" s="39"/>
      <c r="E16" s="80" t="s">
        <v>1052</v>
      </c>
      <c r="F16" s="39"/>
      <c r="G16" s="80" t="s">
        <v>1053</v>
      </c>
      <c r="H16" s="23"/>
      <c r="I16" s="15"/>
      <c r="J16" s="15"/>
    </row>
    <row r="17" spans="1:10" ht="15.75" thickBot="1" x14ac:dyDescent="0.3">
      <c r="A17" s="12"/>
      <c r="B17" s="61"/>
      <c r="C17" s="61" t="s">
        <v>1054</v>
      </c>
      <c r="D17" s="77"/>
      <c r="E17" s="79">
        <v>-1708276</v>
      </c>
      <c r="F17" s="77"/>
      <c r="G17" s="79">
        <v>-841418</v>
      </c>
      <c r="H17" s="23"/>
      <c r="I17" s="15"/>
      <c r="J17" s="15"/>
    </row>
    <row r="18" spans="1:10" ht="15.75" thickBot="1" x14ac:dyDescent="0.3">
      <c r="A18" s="12"/>
      <c r="B18" s="61"/>
      <c r="C18" s="61" t="s">
        <v>1055</v>
      </c>
      <c r="D18" s="84" t="s">
        <v>224</v>
      </c>
      <c r="E18" s="85" t="s">
        <v>1056</v>
      </c>
      <c r="F18" s="84" t="s">
        <v>224</v>
      </c>
      <c r="G18" s="85" t="s">
        <v>1057</v>
      </c>
      <c r="H18" s="23"/>
      <c r="I18" s="15"/>
      <c r="J18" s="15"/>
    </row>
    <row r="19" spans="1:10" ht="15.75" thickTop="1" x14ac:dyDescent="0.25">
      <c r="A19" s="12"/>
      <c r="B19" s="61"/>
      <c r="C19" s="15"/>
      <c r="D19" s="41"/>
      <c r="E19" s="43"/>
      <c r="F19" s="41"/>
      <c r="G19" s="43"/>
      <c r="H19" s="23"/>
      <c r="I19" s="15"/>
      <c r="J19" s="15"/>
    </row>
    <row r="20" spans="1:10" x14ac:dyDescent="0.25">
      <c r="A20" s="12"/>
      <c r="B20" s="27" t="s">
        <v>1058</v>
      </c>
      <c r="C20" s="27"/>
      <c r="D20" s="27"/>
      <c r="E20" s="27"/>
      <c r="F20" s="27"/>
      <c r="G20" s="27"/>
      <c r="H20" s="27"/>
      <c r="I20" s="27"/>
      <c r="J20" s="27"/>
    </row>
    <row r="21" spans="1:10" x14ac:dyDescent="0.25">
      <c r="A21" s="12"/>
      <c r="B21" s="27"/>
      <c r="C21" s="27"/>
      <c r="D21" s="27"/>
      <c r="E21" s="27"/>
      <c r="F21" s="27"/>
      <c r="G21" s="27"/>
      <c r="H21" s="27"/>
      <c r="I21" s="27"/>
      <c r="J21" s="27"/>
    </row>
    <row r="22" spans="1:10" ht="25.5" customHeight="1" x14ac:dyDescent="0.25">
      <c r="A22" s="12"/>
      <c r="B22" s="27" t="s">
        <v>1059</v>
      </c>
      <c r="C22" s="27"/>
      <c r="D22" s="27"/>
      <c r="E22" s="27"/>
      <c r="F22" s="27"/>
      <c r="G22" s="27"/>
      <c r="H22" s="27"/>
      <c r="I22" s="27"/>
      <c r="J22" s="27"/>
    </row>
    <row r="23" spans="1:10" x14ac:dyDescent="0.25">
      <c r="A23" s="12"/>
      <c r="B23" s="27" t="s">
        <v>1060</v>
      </c>
      <c r="C23" s="27"/>
      <c r="D23" s="27"/>
      <c r="E23" s="27"/>
      <c r="F23" s="27"/>
      <c r="G23" s="27"/>
      <c r="H23" s="27"/>
      <c r="I23" s="27"/>
      <c r="J23" s="27"/>
    </row>
    <row r="24" spans="1:10" x14ac:dyDescent="0.25">
      <c r="A24" s="12"/>
      <c r="B24" s="64"/>
      <c r="C24" s="64"/>
      <c r="D24" s="64"/>
      <c r="E24" s="64"/>
      <c r="F24" s="64"/>
      <c r="G24" s="64"/>
      <c r="H24" s="64"/>
      <c r="I24" s="64"/>
      <c r="J24" s="64"/>
    </row>
    <row r="25" spans="1:10" x14ac:dyDescent="0.25">
      <c r="A25" s="12"/>
      <c r="B25" s="27"/>
      <c r="C25" s="27"/>
      <c r="D25" s="27"/>
      <c r="E25" s="27"/>
      <c r="F25" s="27"/>
      <c r="G25" s="27"/>
      <c r="H25" s="27"/>
      <c r="I25" s="27"/>
      <c r="J25" s="27"/>
    </row>
    <row r="26" spans="1:10" x14ac:dyDescent="0.25">
      <c r="A26" s="12"/>
      <c r="B26" s="27" t="s">
        <v>1061</v>
      </c>
      <c r="C26" s="27"/>
      <c r="D26" s="27"/>
      <c r="E26" s="27"/>
      <c r="F26" s="27"/>
      <c r="G26" s="27"/>
      <c r="H26" s="27"/>
      <c r="I26" s="27"/>
      <c r="J26" s="27"/>
    </row>
    <row r="27" spans="1:10" x14ac:dyDescent="0.25">
      <c r="A27" s="12"/>
      <c r="B27" s="65"/>
      <c r="C27" s="65"/>
      <c r="D27" s="65"/>
      <c r="E27" s="65"/>
      <c r="F27" s="65"/>
      <c r="G27" s="65"/>
      <c r="H27" s="65"/>
      <c r="I27" s="65"/>
      <c r="J27" s="65"/>
    </row>
    <row r="28" spans="1:10" x14ac:dyDescent="0.25">
      <c r="A28" s="12"/>
      <c r="B28" s="16"/>
      <c r="C28" s="15"/>
      <c r="D28" s="15"/>
      <c r="E28" s="15"/>
      <c r="F28" s="15"/>
      <c r="G28" s="15"/>
      <c r="H28" s="15"/>
    </row>
    <row r="29" spans="1:10" x14ac:dyDescent="0.25">
      <c r="A29" s="12"/>
      <c r="B29" s="61"/>
      <c r="C29" s="15"/>
      <c r="D29" s="23"/>
      <c r="E29" s="15"/>
      <c r="F29" s="23"/>
      <c r="G29" s="15"/>
      <c r="H29" s="23"/>
    </row>
    <row r="30" spans="1:10" ht="15.75" thickBot="1" x14ac:dyDescent="0.3">
      <c r="A30" s="12"/>
      <c r="B30" s="61"/>
      <c r="C30" s="61" t="s">
        <v>1062</v>
      </c>
      <c r="D30" s="89" t="s">
        <v>1063</v>
      </c>
      <c r="E30" s="89"/>
      <c r="F30" s="23"/>
      <c r="G30" s="15"/>
      <c r="H30" s="23"/>
    </row>
    <row r="31" spans="1:10" ht="15.75" thickTop="1" x14ac:dyDescent="0.25">
      <c r="A31" s="12"/>
      <c r="B31" s="61"/>
      <c r="C31" s="61">
        <v>2015</v>
      </c>
      <c r="D31" s="81" t="s">
        <v>224</v>
      </c>
      <c r="E31" s="80" t="s">
        <v>1064</v>
      </c>
      <c r="F31" s="23"/>
      <c r="G31" s="15"/>
      <c r="H31" s="23"/>
    </row>
    <row r="32" spans="1:10" x14ac:dyDescent="0.25">
      <c r="A32" s="12"/>
      <c r="B32" s="61"/>
      <c r="C32" s="61">
        <v>2016</v>
      </c>
      <c r="D32" s="23"/>
      <c r="E32" s="75" t="s">
        <v>1065</v>
      </c>
      <c r="F32" s="23"/>
      <c r="G32" s="15"/>
      <c r="H32" s="23"/>
    </row>
    <row r="33" spans="1:10" x14ac:dyDescent="0.25">
      <c r="A33" s="12"/>
      <c r="B33" s="61"/>
      <c r="C33" s="61">
        <v>2017</v>
      </c>
      <c r="D33" s="23"/>
      <c r="E33" s="75" t="s">
        <v>1066</v>
      </c>
      <c r="F33" s="23"/>
      <c r="G33" s="15"/>
      <c r="H33" s="23"/>
    </row>
    <row r="34" spans="1:10" x14ac:dyDescent="0.25">
      <c r="A34" s="12"/>
      <c r="B34" s="61"/>
      <c r="C34" s="61">
        <v>2018</v>
      </c>
      <c r="D34" s="23"/>
      <c r="E34" s="75" t="s">
        <v>1067</v>
      </c>
      <c r="F34" s="23"/>
      <c r="G34" s="15"/>
      <c r="H34" s="23"/>
    </row>
    <row r="35" spans="1:10" x14ac:dyDescent="0.25">
      <c r="A35" s="12"/>
      <c r="B35" s="61"/>
      <c r="C35" s="61">
        <v>2019</v>
      </c>
      <c r="D35" s="23"/>
      <c r="E35" s="75" t="s">
        <v>1068</v>
      </c>
      <c r="F35" s="23"/>
      <c r="G35" s="15"/>
      <c r="H35" s="23"/>
    </row>
    <row r="36" spans="1:10" ht="15.75" thickBot="1" x14ac:dyDescent="0.3">
      <c r="A36" s="12"/>
      <c r="B36" s="61"/>
      <c r="C36" s="61" t="s">
        <v>1069</v>
      </c>
      <c r="D36" s="77"/>
      <c r="E36" s="78" t="s">
        <v>1070</v>
      </c>
      <c r="F36" s="23"/>
      <c r="G36" s="15"/>
      <c r="H36" s="23"/>
    </row>
    <row r="37" spans="1:10" ht="15.75" thickBot="1" x14ac:dyDescent="0.3">
      <c r="A37" s="12"/>
      <c r="B37" s="61"/>
      <c r="C37" s="61" t="s">
        <v>1071</v>
      </c>
      <c r="D37" s="84" t="s">
        <v>224</v>
      </c>
      <c r="E37" s="85" t="s">
        <v>1072</v>
      </c>
      <c r="F37" s="23"/>
      <c r="G37" s="15"/>
      <c r="H37" s="23"/>
    </row>
    <row r="38" spans="1:10" ht="15.75" thickTop="1" x14ac:dyDescent="0.25">
      <c r="A38" s="12"/>
      <c r="B38" s="65"/>
      <c r="C38" s="65"/>
      <c r="D38" s="65"/>
      <c r="E38" s="65"/>
      <c r="F38" s="65"/>
      <c r="G38" s="65"/>
      <c r="H38" s="65"/>
      <c r="I38" s="65"/>
      <c r="J38" s="65"/>
    </row>
    <row r="39" spans="1:10" x14ac:dyDescent="0.25">
      <c r="A39" s="12"/>
      <c r="B39" s="33"/>
      <c r="C39" s="33"/>
      <c r="D39" s="33"/>
      <c r="E39" s="33"/>
      <c r="F39" s="33"/>
      <c r="G39" s="33"/>
      <c r="H39" s="33"/>
      <c r="I39" s="33"/>
      <c r="J39" s="33"/>
    </row>
  </sheetData>
  <mergeCells count="20">
    <mergeCell ref="B26:J26"/>
    <mergeCell ref="B27:J27"/>
    <mergeCell ref="B38:J38"/>
    <mergeCell ref="B39:J39"/>
    <mergeCell ref="B20:J20"/>
    <mergeCell ref="B21:J21"/>
    <mergeCell ref="B22:J22"/>
    <mergeCell ref="B23:J23"/>
    <mergeCell ref="B24:J24"/>
    <mergeCell ref="B25:J25"/>
    <mergeCell ref="D30:E30"/>
    <mergeCell ref="A1:A2"/>
    <mergeCell ref="B1:J1"/>
    <mergeCell ref="B2:J2"/>
    <mergeCell ref="B3:J3"/>
    <mergeCell ref="A4:A39"/>
    <mergeCell ref="B4:J4"/>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23.7109375" customWidth="1"/>
    <col min="6" max="6" width="5.140625" customWidth="1"/>
    <col min="7" max="7" width="23.7109375" customWidth="1"/>
  </cols>
  <sheetData>
    <row r="1" spans="1:7" ht="15" customHeight="1" x14ac:dyDescent="0.25">
      <c r="A1" s="8" t="s">
        <v>1073</v>
      </c>
      <c r="B1" s="8" t="s">
        <v>1</v>
      </c>
      <c r="C1" s="8"/>
      <c r="D1" s="8"/>
      <c r="E1" s="8"/>
      <c r="F1" s="8"/>
      <c r="G1" s="8"/>
    </row>
    <row r="2" spans="1:7" ht="15" customHeight="1" x14ac:dyDescent="0.25">
      <c r="A2" s="8"/>
      <c r="B2" s="8" t="s">
        <v>2</v>
      </c>
      <c r="C2" s="8"/>
      <c r="D2" s="8"/>
      <c r="E2" s="8"/>
      <c r="F2" s="8"/>
      <c r="G2" s="8"/>
    </row>
    <row r="3" spans="1:7" ht="30" x14ac:dyDescent="0.25">
      <c r="A3" s="3" t="s">
        <v>1074</v>
      </c>
      <c r="B3" s="11"/>
      <c r="C3" s="11"/>
      <c r="D3" s="11"/>
      <c r="E3" s="11"/>
      <c r="F3" s="11"/>
      <c r="G3" s="11"/>
    </row>
    <row r="4" spans="1:7" x14ac:dyDescent="0.25">
      <c r="A4" s="12" t="s">
        <v>1073</v>
      </c>
      <c r="B4" s="28" t="s">
        <v>1075</v>
      </c>
      <c r="C4" s="28"/>
      <c r="D4" s="28"/>
      <c r="E4" s="28"/>
      <c r="F4" s="28"/>
      <c r="G4" s="28"/>
    </row>
    <row r="5" spans="1:7" x14ac:dyDescent="0.25">
      <c r="A5" s="12"/>
      <c r="B5" s="27"/>
      <c r="C5" s="27"/>
      <c r="D5" s="27"/>
      <c r="E5" s="27"/>
      <c r="F5" s="27"/>
      <c r="G5" s="27"/>
    </row>
    <row r="6" spans="1:7" ht="25.5" customHeight="1" x14ac:dyDescent="0.25">
      <c r="A6" s="12"/>
      <c r="B6" s="27" t="s">
        <v>1076</v>
      </c>
      <c r="C6" s="27"/>
      <c r="D6" s="27"/>
      <c r="E6" s="27"/>
      <c r="F6" s="27"/>
      <c r="G6" s="27"/>
    </row>
    <row r="7" spans="1:7" x14ac:dyDescent="0.25">
      <c r="A7" s="12"/>
      <c r="B7" s="64"/>
      <c r="C7" s="64"/>
      <c r="D7" s="64"/>
      <c r="E7" s="64"/>
      <c r="F7" s="64"/>
      <c r="G7" s="64"/>
    </row>
    <row r="8" spans="1:7" x14ac:dyDescent="0.25">
      <c r="A8" s="12"/>
      <c r="B8" s="16"/>
      <c r="C8" s="15"/>
      <c r="D8" s="15"/>
      <c r="E8" s="15"/>
      <c r="F8" s="15"/>
      <c r="G8" s="15"/>
    </row>
    <row r="9" spans="1:7" ht="15.75" thickBot="1" x14ac:dyDescent="0.3">
      <c r="A9" s="12"/>
      <c r="B9" s="20"/>
      <c r="C9" s="15"/>
      <c r="D9" s="23"/>
      <c r="E9" s="131">
        <v>2014</v>
      </c>
      <c r="F9" s="23"/>
      <c r="G9" s="131">
        <v>2013</v>
      </c>
    </row>
    <row r="10" spans="1:7" x14ac:dyDescent="0.25">
      <c r="A10" s="12"/>
      <c r="B10" s="20" t="s">
        <v>997</v>
      </c>
      <c r="C10" s="15"/>
      <c r="D10" s="21" t="s">
        <v>224</v>
      </c>
      <c r="E10" s="22" t="s">
        <v>1077</v>
      </c>
      <c r="F10" s="21" t="s">
        <v>224</v>
      </c>
      <c r="G10" s="22" t="s">
        <v>1078</v>
      </c>
    </row>
    <row r="11" spans="1:7" x14ac:dyDescent="0.25">
      <c r="A11" s="12"/>
      <c r="B11" s="20" t="s">
        <v>1079</v>
      </c>
      <c r="C11" s="15"/>
      <c r="D11" s="23"/>
      <c r="E11" s="21" t="s">
        <v>405</v>
      </c>
      <c r="F11" s="23"/>
      <c r="G11" s="24" t="s">
        <v>378</v>
      </c>
    </row>
    <row r="12" spans="1:7" x14ac:dyDescent="0.25">
      <c r="A12" s="12"/>
      <c r="B12" s="20" t="s">
        <v>1080</v>
      </c>
      <c r="C12" s="15"/>
      <c r="D12" s="23"/>
      <c r="E12" s="24" t="s">
        <v>302</v>
      </c>
      <c r="F12" s="23"/>
      <c r="G12" s="21" t="s">
        <v>405</v>
      </c>
    </row>
    <row r="13" spans="1:7" ht="15.75" thickBot="1" x14ac:dyDescent="0.3">
      <c r="A13" s="12"/>
      <c r="B13" s="20" t="s">
        <v>1081</v>
      </c>
      <c r="C13" s="15"/>
      <c r="D13" s="23"/>
      <c r="E13" s="47">
        <v>-992960</v>
      </c>
      <c r="F13" s="23"/>
      <c r="G13" s="47">
        <v>-791498</v>
      </c>
    </row>
    <row r="14" spans="1:7" ht="15.75" thickBot="1" x14ac:dyDescent="0.3">
      <c r="A14" s="12"/>
      <c r="B14" s="20" t="s">
        <v>1082</v>
      </c>
      <c r="C14" s="15"/>
      <c r="D14" s="21" t="s">
        <v>224</v>
      </c>
      <c r="E14" s="26" t="s">
        <v>1083</v>
      </c>
      <c r="F14" s="21" t="s">
        <v>224</v>
      </c>
      <c r="G14" s="26" t="s">
        <v>1077</v>
      </c>
    </row>
    <row r="15" spans="1:7" ht="15.75" thickTop="1" x14ac:dyDescent="0.25">
      <c r="A15" s="12"/>
      <c r="B15" s="27"/>
      <c r="C15" s="27"/>
      <c r="D15" s="27"/>
      <c r="E15" s="27"/>
      <c r="F15" s="27"/>
      <c r="G15" s="27"/>
    </row>
    <row r="16" spans="1:7" ht="25.5" customHeight="1" x14ac:dyDescent="0.25">
      <c r="A16" s="12"/>
      <c r="B16" s="27" t="s">
        <v>1084</v>
      </c>
      <c r="C16" s="27"/>
      <c r="D16" s="27"/>
      <c r="E16" s="27"/>
      <c r="F16" s="27"/>
      <c r="G16" s="27"/>
    </row>
    <row r="17" spans="1:7" x14ac:dyDescent="0.25">
      <c r="A17" s="12"/>
      <c r="B17" s="64"/>
      <c r="C17" s="64"/>
      <c r="D17" s="64"/>
      <c r="E17" s="64"/>
      <c r="F17" s="64"/>
      <c r="G17" s="64"/>
    </row>
    <row r="18" spans="1:7" x14ac:dyDescent="0.25">
      <c r="A18" s="12"/>
      <c r="B18" s="16"/>
      <c r="C18" s="15"/>
      <c r="D18" s="15"/>
      <c r="E18" s="15"/>
      <c r="F18" s="15"/>
      <c r="G18" s="15"/>
    </row>
    <row r="19" spans="1:7" x14ac:dyDescent="0.25">
      <c r="A19" s="12"/>
      <c r="B19" s="20"/>
      <c r="C19" s="13"/>
      <c r="D19" s="13"/>
      <c r="E19" s="13"/>
      <c r="F19" s="13"/>
      <c r="G19" s="13"/>
    </row>
    <row r="20" spans="1:7" ht="15.75" thickBot="1" x14ac:dyDescent="0.3">
      <c r="A20" s="12"/>
      <c r="B20" s="20"/>
      <c r="C20" s="15"/>
      <c r="D20" s="15"/>
      <c r="E20" s="45">
        <v>2014</v>
      </c>
      <c r="F20" s="23"/>
      <c r="G20" s="45">
        <v>2013</v>
      </c>
    </row>
    <row r="21" spans="1:7" ht="15.75" thickTop="1" x14ac:dyDescent="0.25">
      <c r="A21" s="12"/>
      <c r="B21" s="20" t="s">
        <v>1085</v>
      </c>
      <c r="C21" s="15"/>
      <c r="D21" s="21" t="s">
        <v>224</v>
      </c>
      <c r="E21" s="22" t="s">
        <v>1086</v>
      </c>
      <c r="F21" s="21" t="s">
        <v>224</v>
      </c>
      <c r="G21" s="22" t="s">
        <v>1087</v>
      </c>
    </row>
    <row r="22" spans="1:7" ht="15.75" thickBot="1" x14ac:dyDescent="0.3">
      <c r="A22" s="12"/>
      <c r="B22" s="20" t="s">
        <v>1088</v>
      </c>
      <c r="C22" s="15"/>
      <c r="D22" s="15"/>
      <c r="E22" s="47">
        <v>-2099929</v>
      </c>
      <c r="F22" s="15"/>
      <c r="G22" s="47">
        <v>-1106969</v>
      </c>
    </row>
    <row r="23" spans="1:7" ht="15.75" thickBot="1" x14ac:dyDescent="0.3">
      <c r="A23" s="12"/>
      <c r="B23" s="20" t="s">
        <v>1089</v>
      </c>
      <c r="C23" s="15"/>
      <c r="D23" s="21" t="s">
        <v>224</v>
      </c>
      <c r="E23" s="26" t="s">
        <v>1083</v>
      </c>
      <c r="F23" s="21" t="s">
        <v>224</v>
      </c>
      <c r="G23" s="26" t="s">
        <v>1077</v>
      </c>
    </row>
    <row r="24" spans="1:7" ht="15.75" thickTop="1" x14ac:dyDescent="0.25">
      <c r="A24" s="12"/>
      <c r="B24" s="27"/>
      <c r="C24" s="27"/>
      <c r="D24" s="27"/>
      <c r="E24" s="27"/>
      <c r="F24" s="27"/>
      <c r="G24" s="27"/>
    </row>
    <row r="25" spans="1:7" x14ac:dyDescent="0.25">
      <c r="A25" s="12"/>
      <c r="B25" s="11"/>
      <c r="C25" s="11"/>
      <c r="D25" s="11"/>
      <c r="E25" s="11"/>
      <c r="F25" s="11"/>
      <c r="G25" s="11"/>
    </row>
    <row r="26" spans="1:7" x14ac:dyDescent="0.25">
      <c r="A26" s="12"/>
      <c r="B26" s="27" t="s">
        <v>1090</v>
      </c>
      <c r="C26" s="27"/>
      <c r="D26" s="27"/>
      <c r="E26" s="27"/>
      <c r="F26" s="27"/>
      <c r="G26" s="27"/>
    </row>
    <row r="27" spans="1:7" x14ac:dyDescent="0.25">
      <c r="A27" s="12"/>
      <c r="B27" s="97"/>
      <c r="C27" s="15"/>
      <c r="D27" s="15"/>
      <c r="E27" s="15"/>
    </row>
    <row r="28" spans="1:7" ht="15.75" thickBot="1" x14ac:dyDescent="0.3">
      <c r="A28" s="12"/>
      <c r="B28" s="113" t="s">
        <v>1062</v>
      </c>
      <c r="C28" s="23"/>
      <c r="D28" s="15"/>
      <c r="E28" s="45" t="s">
        <v>1091</v>
      </c>
    </row>
    <row r="29" spans="1:7" ht="15.75" thickTop="1" x14ac:dyDescent="0.25">
      <c r="A29" s="12"/>
      <c r="B29" s="132">
        <v>2015</v>
      </c>
      <c r="C29" s="23"/>
      <c r="D29" s="21" t="s">
        <v>224</v>
      </c>
      <c r="E29" s="22" t="s">
        <v>1092</v>
      </c>
    </row>
    <row r="30" spans="1:7" x14ac:dyDescent="0.25">
      <c r="A30" s="12"/>
      <c r="B30" s="132">
        <v>2016</v>
      </c>
      <c r="C30" s="23"/>
      <c r="D30" s="15"/>
      <c r="E30" s="24" t="s">
        <v>1093</v>
      </c>
    </row>
    <row r="31" spans="1:7" x14ac:dyDescent="0.25">
      <c r="A31" s="12"/>
      <c r="B31" s="132">
        <v>2017</v>
      </c>
      <c r="C31" s="23"/>
      <c r="D31" s="15"/>
      <c r="E31" s="24" t="s">
        <v>1094</v>
      </c>
    </row>
    <row r="32" spans="1:7" x14ac:dyDescent="0.25">
      <c r="A32" s="12"/>
      <c r="B32" s="132">
        <v>2018</v>
      </c>
      <c r="C32" s="23"/>
      <c r="D32" s="15"/>
      <c r="E32" s="24" t="s">
        <v>1095</v>
      </c>
    </row>
    <row r="33" spans="1:7" x14ac:dyDescent="0.25">
      <c r="A33" s="12"/>
      <c r="B33" s="132">
        <v>2019</v>
      </c>
      <c r="C33" s="23"/>
      <c r="D33" s="15"/>
      <c r="E33" s="24" t="s">
        <v>1096</v>
      </c>
    </row>
    <row r="34" spans="1:7" ht="15.75" thickBot="1" x14ac:dyDescent="0.3">
      <c r="A34" s="12"/>
      <c r="B34" s="132" t="s">
        <v>1097</v>
      </c>
      <c r="C34" s="23"/>
      <c r="D34" s="15"/>
      <c r="E34" s="25" t="s">
        <v>1098</v>
      </c>
    </row>
    <row r="35" spans="1:7" ht="15.75" thickBot="1" x14ac:dyDescent="0.3">
      <c r="A35" s="12"/>
      <c r="B35" s="133" t="s">
        <v>1099</v>
      </c>
      <c r="C35" s="23"/>
      <c r="D35" s="21" t="s">
        <v>224</v>
      </c>
      <c r="E35" s="26" t="s">
        <v>1083</v>
      </c>
    </row>
    <row r="36" spans="1:7" ht="15.75" thickTop="1" x14ac:dyDescent="0.25">
      <c r="A36" s="12"/>
      <c r="B36" s="64"/>
      <c r="C36" s="64"/>
      <c r="D36" s="64"/>
      <c r="E36" s="64"/>
      <c r="F36" s="64"/>
      <c r="G36" s="64"/>
    </row>
    <row r="37" spans="1:7" x14ac:dyDescent="0.25">
      <c r="A37" s="12"/>
      <c r="B37" s="33"/>
      <c r="C37" s="33"/>
      <c r="D37" s="33"/>
      <c r="E37" s="33"/>
      <c r="F37" s="33"/>
      <c r="G37" s="33"/>
    </row>
  </sheetData>
  <mergeCells count="17">
    <mergeCell ref="B37:G37"/>
    <mergeCell ref="B16:G16"/>
    <mergeCell ref="B17:G17"/>
    <mergeCell ref="B24:G24"/>
    <mergeCell ref="B25:G25"/>
    <mergeCell ref="B26:G26"/>
    <mergeCell ref="B36:G36"/>
    <mergeCell ref="A1:A2"/>
    <mergeCell ref="B1:G1"/>
    <mergeCell ref="B2:G2"/>
    <mergeCell ref="B3:G3"/>
    <mergeCell ref="A4:A37"/>
    <mergeCell ref="B4:G4"/>
    <mergeCell ref="B5:G5"/>
    <mergeCell ref="B6:G6"/>
    <mergeCell ref="B7:G7"/>
    <mergeCell ref="B15:G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18.140625" bestFit="1" customWidth="1"/>
    <col min="2" max="2" width="21.28515625" customWidth="1"/>
    <col min="3" max="3" width="36.5703125" bestFit="1" customWidth="1"/>
    <col min="4" max="4" width="4.28515625" customWidth="1"/>
    <col min="5" max="5" width="23.28515625" customWidth="1"/>
    <col min="6" max="6" width="21.28515625" customWidth="1"/>
    <col min="7" max="7" width="4.28515625" customWidth="1"/>
    <col min="8" max="8" width="23.28515625" customWidth="1"/>
    <col min="9" max="9" width="21.28515625"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1100</v>
      </c>
      <c r="B3" s="11"/>
      <c r="C3" s="11"/>
      <c r="D3" s="11"/>
      <c r="E3" s="11"/>
      <c r="F3" s="11"/>
      <c r="G3" s="11"/>
      <c r="H3" s="11"/>
      <c r="I3" s="11"/>
    </row>
    <row r="4" spans="1:9" x14ac:dyDescent="0.25">
      <c r="A4" s="12" t="s">
        <v>306</v>
      </c>
      <c r="B4" s="28" t="s">
        <v>1101</v>
      </c>
      <c r="C4" s="28"/>
      <c r="D4" s="28"/>
      <c r="E4" s="28"/>
      <c r="F4" s="28"/>
      <c r="G4" s="28"/>
      <c r="H4" s="28"/>
      <c r="I4" s="28"/>
    </row>
    <row r="5" spans="1:9" x14ac:dyDescent="0.25">
      <c r="A5" s="12"/>
      <c r="B5" s="27"/>
      <c r="C5" s="27"/>
      <c r="D5" s="27"/>
      <c r="E5" s="27"/>
      <c r="F5" s="27"/>
      <c r="G5" s="27"/>
      <c r="H5" s="27"/>
      <c r="I5" s="27"/>
    </row>
    <row r="6" spans="1:9" x14ac:dyDescent="0.25">
      <c r="A6" s="12"/>
      <c r="B6" s="27" t="s">
        <v>1102</v>
      </c>
      <c r="C6" s="27"/>
      <c r="D6" s="27"/>
      <c r="E6" s="27"/>
      <c r="F6" s="27"/>
      <c r="G6" s="27"/>
      <c r="H6" s="27"/>
      <c r="I6" s="27"/>
    </row>
    <row r="7" spans="1:9" x14ac:dyDescent="0.25">
      <c r="A7" s="12"/>
      <c r="B7" s="64"/>
      <c r="C7" s="64"/>
      <c r="D7" s="64"/>
      <c r="E7" s="64"/>
      <c r="F7" s="64"/>
      <c r="G7" s="64"/>
      <c r="H7" s="64"/>
      <c r="I7" s="64"/>
    </row>
    <row r="8" spans="1:9" x14ac:dyDescent="0.25">
      <c r="A8" s="12"/>
      <c r="B8" s="64"/>
      <c r="C8" s="64"/>
      <c r="D8" s="64"/>
      <c r="E8" s="64"/>
      <c r="F8" s="64"/>
      <c r="G8" s="64"/>
      <c r="H8" s="64"/>
      <c r="I8" s="64"/>
    </row>
    <row r="9" spans="1:9" x14ac:dyDescent="0.25">
      <c r="A9" s="12"/>
      <c r="B9" s="16"/>
      <c r="C9" s="15"/>
      <c r="D9" s="15"/>
      <c r="E9" s="15"/>
      <c r="F9" s="15"/>
      <c r="G9" s="15"/>
      <c r="H9" s="15"/>
      <c r="I9" s="15"/>
    </row>
    <row r="10" spans="1:9" x14ac:dyDescent="0.25">
      <c r="A10" s="12"/>
      <c r="B10" s="20"/>
      <c r="C10" s="55"/>
      <c r="D10" s="55"/>
      <c r="E10" s="55"/>
      <c r="F10" s="55"/>
      <c r="G10" s="55"/>
      <c r="H10" s="55"/>
      <c r="I10" s="15"/>
    </row>
    <row r="11" spans="1:9" ht="15.75" thickBot="1" x14ac:dyDescent="0.3">
      <c r="A11" s="12"/>
      <c r="B11" s="20"/>
      <c r="C11" s="15"/>
      <c r="D11" s="67"/>
      <c r="E11" s="45">
        <v>2014</v>
      </c>
      <c r="F11" s="23"/>
      <c r="G11" s="67"/>
      <c r="H11" s="45">
        <v>2013</v>
      </c>
      <c r="I11" s="15"/>
    </row>
    <row r="12" spans="1:9" ht="15.75" thickTop="1" x14ac:dyDescent="0.25">
      <c r="A12" s="12"/>
      <c r="B12" s="20"/>
      <c r="C12" s="20" t="s">
        <v>51</v>
      </c>
      <c r="D12" s="134" t="s">
        <v>224</v>
      </c>
      <c r="E12" s="22" t="s">
        <v>1103</v>
      </c>
      <c r="F12" s="23"/>
      <c r="G12" s="134" t="s">
        <v>224</v>
      </c>
      <c r="H12" s="22" t="s">
        <v>1104</v>
      </c>
      <c r="I12" s="15"/>
    </row>
    <row r="13" spans="1:9" x14ac:dyDescent="0.25">
      <c r="A13" s="12"/>
      <c r="B13" s="20"/>
      <c r="C13" s="20" t="s">
        <v>1105</v>
      </c>
      <c r="D13" s="23"/>
      <c r="E13" s="23"/>
      <c r="F13" s="23"/>
      <c r="G13" s="23"/>
      <c r="H13" s="23"/>
      <c r="I13" s="15"/>
    </row>
    <row r="14" spans="1:9" x14ac:dyDescent="0.25">
      <c r="A14" s="12"/>
      <c r="B14" s="20"/>
      <c r="C14" s="20" t="s">
        <v>1106</v>
      </c>
      <c r="D14" s="23"/>
      <c r="E14" s="24" t="s">
        <v>1107</v>
      </c>
      <c r="F14" s="23"/>
      <c r="G14" s="23"/>
      <c r="H14" s="24" t="s">
        <v>1108</v>
      </c>
      <c r="I14" s="15"/>
    </row>
    <row r="15" spans="1:9" x14ac:dyDescent="0.25">
      <c r="A15" s="12"/>
      <c r="B15" s="20"/>
      <c r="C15" s="20" t="s">
        <v>1109</v>
      </c>
      <c r="D15" s="23"/>
      <c r="E15" s="24" t="s">
        <v>1110</v>
      </c>
      <c r="F15" s="23"/>
      <c r="G15" s="23"/>
      <c r="H15" s="24" t="s">
        <v>1111</v>
      </c>
      <c r="I15" s="15"/>
    </row>
    <row r="16" spans="1:9" ht="15.75" thickBot="1" x14ac:dyDescent="0.3">
      <c r="A16" s="12"/>
      <c r="B16" s="20"/>
      <c r="C16" s="20" t="s">
        <v>1112</v>
      </c>
      <c r="D16" s="77"/>
      <c r="E16" s="25" t="s">
        <v>1113</v>
      </c>
      <c r="F16" s="23"/>
      <c r="G16" s="77"/>
      <c r="H16" s="25" t="s">
        <v>1114</v>
      </c>
      <c r="I16" s="15"/>
    </row>
    <row r="17" spans="1:9" ht="24.75" x14ac:dyDescent="0.25">
      <c r="A17" s="12"/>
      <c r="B17" s="20"/>
      <c r="C17" s="20" t="s">
        <v>1115</v>
      </c>
      <c r="D17" s="39"/>
      <c r="E17" s="22" t="s">
        <v>1116</v>
      </c>
      <c r="F17" s="23"/>
      <c r="G17" s="39"/>
      <c r="H17" s="22" t="s">
        <v>1117</v>
      </c>
      <c r="I17" s="15"/>
    </row>
    <row r="18" spans="1:9" x14ac:dyDescent="0.25">
      <c r="A18" s="12"/>
      <c r="B18" s="20"/>
      <c r="C18" s="15"/>
      <c r="D18" s="23"/>
      <c r="E18" s="23"/>
      <c r="F18" s="23"/>
      <c r="G18" s="23"/>
      <c r="H18" s="23"/>
      <c r="I18" s="15"/>
    </row>
    <row r="19" spans="1:9" x14ac:dyDescent="0.25">
      <c r="A19" s="12"/>
      <c r="B19" s="20"/>
      <c r="C19" s="20" t="s">
        <v>1118</v>
      </c>
      <c r="D19" s="23"/>
      <c r="E19" s="24" t="s">
        <v>1119</v>
      </c>
      <c r="F19" s="23"/>
      <c r="G19" s="23"/>
      <c r="H19" s="24" t="s">
        <v>1120</v>
      </c>
      <c r="I19" s="15"/>
    </row>
    <row r="20" spans="1:9" ht="15.75" thickBot="1" x14ac:dyDescent="0.3">
      <c r="A20" s="12"/>
      <c r="B20" s="20"/>
      <c r="C20" s="20" t="s">
        <v>1121</v>
      </c>
      <c r="D20" s="77"/>
      <c r="E20" s="25" t="s">
        <v>1122</v>
      </c>
      <c r="F20" s="23"/>
      <c r="G20" s="77"/>
      <c r="H20" s="25" t="s">
        <v>1123</v>
      </c>
      <c r="I20" s="15"/>
    </row>
    <row r="21" spans="1:9" ht="15.75" thickBot="1" x14ac:dyDescent="0.3">
      <c r="A21" s="12"/>
      <c r="B21" s="20"/>
      <c r="C21" s="20" t="s">
        <v>1124</v>
      </c>
      <c r="D21" s="135"/>
      <c r="E21" s="54" t="s">
        <v>1125</v>
      </c>
      <c r="F21" s="23"/>
      <c r="G21" s="135"/>
      <c r="H21" s="54" t="s">
        <v>1126</v>
      </c>
      <c r="I21" s="15"/>
    </row>
    <row r="22" spans="1:9" ht="15.75" thickBot="1" x14ac:dyDescent="0.3">
      <c r="A22" s="12"/>
      <c r="B22" s="20"/>
      <c r="C22" s="20" t="s">
        <v>1127</v>
      </c>
      <c r="D22" s="135"/>
      <c r="E22" s="54" t="s">
        <v>1128</v>
      </c>
      <c r="F22" s="23"/>
      <c r="G22" s="135"/>
      <c r="H22" s="54" t="s">
        <v>1129</v>
      </c>
      <c r="I22" s="15"/>
    </row>
    <row r="23" spans="1:9" x14ac:dyDescent="0.25">
      <c r="A23" s="12"/>
      <c r="B23" s="20"/>
      <c r="C23" s="15"/>
      <c r="D23" s="39"/>
      <c r="E23" s="39"/>
      <c r="F23" s="23"/>
      <c r="G23" s="39"/>
      <c r="H23" s="39"/>
      <c r="I23" s="15"/>
    </row>
    <row r="24" spans="1:9" ht="15.75" thickBot="1" x14ac:dyDescent="0.3">
      <c r="A24" s="12"/>
      <c r="B24" s="20"/>
      <c r="C24" s="20" t="s">
        <v>1130</v>
      </c>
      <c r="D24" s="136" t="s">
        <v>224</v>
      </c>
      <c r="E24" s="53" t="s">
        <v>1131</v>
      </c>
      <c r="F24" s="23"/>
      <c r="G24" s="136" t="s">
        <v>224</v>
      </c>
      <c r="H24" s="53" t="s">
        <v>1132</v>
      </c>
      <c r="I24" s="15"/>
    </row>
    <row r="25" spans="1:9" ht="15.75" thickTop="1" x14ac:dyDescent="0.25">
      <c r="A25" s="12"/>
      <c r="B25" s="20"/>
      <c r="C25" s="15"/>
      <c r="D25" s="41"/>
      <c r="E25" s="43"/>
      <c r="F25" s="23"/>
      <c r="G25" s="41"/>
      <c r="H25" s="43"/>
      <c r="I25" s="15"/>
    </row>
    <row r="26" spans="1:9" x14ac:dyDescent="0.25">
      <c r="A26" s="12"/>
      <c r="B26" s="65"/>
      <c r="C26" s="65"/>
      <c r="D26" s="65"/>
      <c r="E26" s="65"/>
      <c r="F26" s="65"/>
      <c r="G26" s="65"/>
      <c r="H26" s="65"/>
      <c r="I26" s="65"/>
    </row>
    <row r="27" spans="1:9" x14ac:dyDescent="0.25">
      <c r="A27" s="12"/>
      <c r="B27" s="27" t="s">
        <v>1133</v>
      </c>
      <c r="C27" s="27"/>
      <c r="D27" s="27"/>
      <c r="E27" s="27"/>
      <c r="F27" s="27"/>
      <c r="G27" s="27"/>
      <c r="H27" s="27"/>
      <c r="I27" s="27"/>
    </row>
    <row r="28" spans="1:9" x14ac:dyDescent="0.25">
      <c r="A28" s="12"/>
      <c r="B28" s="65"/>
      <c r="C28" s="65"/>
      <c r="D28" s="65"/>
      <c r="E28" s="65"/>
      <c r="F28" s="65"/>
      <c r="G28" s="65"/>
      <c r="H28" s="65"/>
      <c r="I28" s="65"/>
    </row>
    <row r="29" spans="1:9" x14ac:dyDescent="0.25">
      <c r="A29" s="12"/>
      <c r="B29" s="16"/>
      <c r="C29" s="15"/>
      <c r="D29" s="15"/>
      <c r="E29" s="15"/>
      <c r="F29" s="15"/>
    </row>
    <row r="30" spans="1:9" ht="15.75" thickBot="1" x14ac:dyDescent="0.3">
      <c r="A30" s="12"/>
      <c r="B30" s="20"/>
      <c r="C30" s="15"/>
      <c r="D30" s="93" t="s">
        <v>1091</v>
      </c>
      <c r="E30" s="93"/>
      <c r="F30" s="23"/>
    </row>
    <row r="31" spans="1:9" ht="15.75" thickTop="1" x14ac:dyDescent="0.25">
      <c r="A31" s="12"/>
      <c r="B31" s="20"/>
      <c r="C31" s="20" t="s">
        <v>1134</v>
      </c>
      <c r="D31" s="134" t="s">
        <v>224</v>
      </c>
      <c r="E31" s="22" t="s">
        <v>1135</v>
      </c>
      <c r="F31" s="23"/>
    </row>
    <row r="32" spans="1:9" x14ac:dyDescent="0.25">
      <c r="A32" s="12"/>
      <c r="B32" s="20"/>
      <c r="C32" s="20" t="s">
        <v>1136</v>
      </c>
      <c r="D32" s="23"/>
      <c r="E32" s="24" t="s">
        <v>1137</v>
      </c>
      <c r="F32" s="23"/>
    </row>
    <row r="33" spans="1:9" x14ac:dyDescent="0.25">
      <c r="A33" s="12"/>
      <c r="B33" s="20"/>
      <c r="C33" s="20" t="s">
        <v>1138</v>
      </c>
      <c r="D33" s="23"/>
      <c r="E33" s="24" t="s">
        <v>1139</v>
      </c>
      <c r="F33" s="23"/>
    </row>
    <row r="34" spans="1:9" x14ac:dyDescent="0.25">
      <c r="A34" s="12"/>
      <c r="B34" s="20"/>
      <c r="C34" s="20" t="s">
        <v>1140</v>
      </c>
      <c r="D34" s="23"/>
      <c r="E34" s="24" t="s">
        <v>1141</v>
      </c>
      <c r="F34" s="23"/>
    </row>
    <row r="35" spans="1:9" x14ac:dyDescent="0.25">
      <c r="A35" s="12"/>
      <c r="B35" s="20"/>
      <c r="C35" s="20" t="s">
        <v>1142</v>
      </c>
      <c r="D35" s="23"/>
      <c r="E35" s="24" t="s">
        <v>1143</v>
      </c>
      <c r="F35" s="23"/>
    </row>
    <row r="36" spans="1:9" ht="15.75" thickBot="1" x14ac:dyDescent="0.3">
      <c r="A36" s="12"/>
      <c r="B36" s="20"/>
      <c r="C36" s="20" t="s">
        <v>1144</v>
      </c>
      <c r="D36" s="77"/>
      <c r="E36" s="59" t="s">
        <v>405</v>
      </c>
      <c r="F36" s="23"/>
    </row>
    <row r="37" spans="1:9" ht="15.75" thickBot="1" x14ac:dyDescent="0.3">
      <c r="A37" s="12"/>
      <c r="B37" s="20"/>
      <c r="C37" s="20" t="s">
        <v>1145</v>
      </c>
      <c r="D37" s="137" t="s">
        <v>224</v>
      </c>
      <c r="E37" s="26" t="s">
        <v>1125</v>
      </c>
      <c r="F37" s="23"/>
    </row>
    <row r="38" spans="1:9" ht="15.75" thickTop="1" x14ac:dyDescent="0.25">
      <c r="A38" s="12"/>
      <c r="B38" s="20"/>
      <c r="C38" s="15"/>
      <c r="D38" s="41"/>
      <c r="E38" s="43"/>
      <c r="F38" s="23"/>
    </row>
    <row r="39" spans="1:9" x14ac:dyDescent="0.25">
      <c r="A39" s="12"/>
      <c r="B39" s="27" t="s">
        <v>1146</v>
      </c>
      <c r="C39" s="27"/>
      <c r="D39" s="27"/>
      <c r="E39" s="27"/>
      <c r="F39" s="27"/>
      <c r="G39" s="27"/>
      <c r="H39" s="27"/>
      <c r="I39" s="27"/>
    </row>
    <row r="40" spans="1:9" x14ac:dyDescent="0.25">
      <c r="A40" s="12"/>
      <c r="B40" s="64"/>
      <c r="C40" s="64"/>
      <c r="D40" s="64"/>
      <c r="E40" s="64"/>
      <c r="F40" s="64"/>
      <c r="G40" s="64"/>
      <c r="H40" s="64"/>
      <c r="I40" s="64"/>
    </row>
    <row r="41" spans="1:9" x14ac:dyDescent="0.25">
      <c r="A41" s="12"/>
      <c r="B41" s="16"/>
      <c r="C41" s="15"/>
      <c r="D41" s="15"/>
      <c r="E41" s="15"/>
      <c r="F41" s="15"/>
      <c r="G41" s="15"/>
      <c r="H41" s="15"/>
      <c r="I41" s="15"/>
    </row>
    <row r="42" spans="1:9" x14ac:dyDescent="0.25">
      <c r="A42" s="12"/>
      <c r="B42" s="20"/>
      <c r="C42" s="15"/>
      <c r="D42" s="23"/>
      <c r="E42" s="15"/>
      <c r="F42" s="23"/>
      <c r="G42" s="23"/>
      <c r="H42" s="15"/>
      <c r="I42" s="15"/>
    </row>
    <row r="43" spans="1:9" ht="15.75" thickBot="1" x14ac:dyDescent="0.3">
      <c r="A43" s="12"/>
      <c r="B43" s="20"/>
      <c r="C43" s="15"/>
      <c r="D43" s="67"/>
      <c r="E43" s="45">
        <v>2014</v>
      </c>
      <c r="F43" s="23"/>
      <c r="G43" s="67"/>
      <c r="H43" s="45">
        <v>2013</v>
      </c>
      <c r="I43" s="15"/>
    </row>
    <row r="44" spans="1:9" ht="15.75" thickTop="1" x14ac:dyDescent="0.25">
      <c r="A44" s="12"/>
      <c r="B44" s="20"/>
      <c r="C44" s="20" t="s">
        <v>1147</v>
      </c>
      <c r="D44" s="39"/>
      <c r="E44" s="22" t="s">
        <v>1148</v>
      </c>
      <c r="F44" s="23"/>
      <c r="G44" s="39"/>
      <c r="H44" s="22" t="s">
        <v>1149</v>
      </c>
      <c r="I44" s="15"/>
    </row>
    <row r="45" spans="1:9" x14ac:dyDescent="0.25">
      <c r="A45" s="12"/>
      <c r="B45" s="20"/>
      <c r="C45" s="20" t="s">
        <v>1109</v>
      </c>
      <c r="D45" s="23"/>
      <c r="E45" s="24" t="s">
        <v>1150</v>
      </c>
      <c r="F45" s="23"/>
      <c r="G45" s="23"/>
      <c r="H45" s="24" t="s">
        <v>1151</v>
      </c>
      <c r="I45" s="15"/>
    </row>
    <row r="46" spans="1:9" ht="15.75" thickBot="1" x14ac:dyDescent="0.3">
      <c r="A46" s="12"/>
      <c r="B46" s="20"/>
      <c r="C46" s="20" t="s">
        <v>1112</v>
      </c>
      <c r="D46" s="77"/>
      <c r="E46" s="25" t="s">
        <v>1152</v>
      </c>
      <c r="F46" s="23"/>
      <c r="G46" s="77"/>
      <c r="H46" s="25" t="s">
        <v>1153</v>
      </c>
      <c r="I46" s="15"/>
    </row>
    <row r="47" spans="1:9" ht="24.75" x14ac:dyDescent="0.25">
      <c r="A47" s="12"/>
      <c r="B47" s="20"/>
      <c r="C47" s="20" t="s">
        <v>1115</v>
      </c>
      <c r="D47" s="39"/>
      <c r="E47" s="22" t="s">
        <v>1154</v>
      </c>
      <c r="F47" s="23"/>
      <c r="G47" s="39"/>
      <c r="H47" s="22" t="s">
        <v>1155</v>
      </c>
      <c r="I47" s="15"/>
    </row>
    <row r="48" spans="1:9" x14ac:dyDescent="0.25">
      <c r="A48" s="12"/>
      <c r="B48" s="20"/>
      <c r="C48" s="15"/>
      <c r="D48" s="23"/>
      <c r="E48" s="23"/>
      <c r="F48" s="23"/>
      <c r="G48" s="23"/>
      <c r="H48" s="23"/>
      <c r="I48" s="15"/>
    </row>
    <row r="49" spans="1:9" x14ac:dyDescent="0.25">
      <c r="A49" s="12"/>
      <c r="B49" s="20"/>
      <c r="C49" s="20" t="s">
        <v>1118</v>
      </c>
      <c r="D49" s="23"/>
      <c r="E49" s="24" t="s">
        <v>1156</v>
      </c>
      <c r="F49" s="23"/>
      <c r="G49" s="23"/>
      <c r="H49" s="24" t="s">
        <v>1157</v>
      </c>
      <c r="I49" s="15"/>
    </row>
    <row r="50" spans="1:9" ht="15.75" thickBot="1" x14ac:dyDescent="0.3">
      <c r="A50" s="12"/>
      <c r="B50" s="20"/>
      <c r="C50" s="20" t="s">
        <v>1121</v>
      </c>
      <c r="D50" s="77"/>
      <c r="E50" s="25" t="s">
        <v>1158</v>
      </c>
      <c r="F50" s="23"/>
      <c r="G50" s="77"/>
      <c r="H50" s="25" t="s">
        <v>1159</v>
      </c>
      <c r="I50" s="15"/>
    </row>
    <row r="51" spans="1:9" ht="15.75" thickBot="1" x14ac:dyDescent="0.3">
      <c r="A51" s="12"/>
      <c r="B51" s="20"/>
      <c r="C51" s="20" t="s">
        <v>1124</v>
      </c>
      <c r="D51" s="135"/>
      <c r="E51" s="54" t="s">
        <v>1160</v>
      </c>
      <c r="F51" s="23"/>
      <c r="G51" s="135"/>
      <c r="H51" s="54" t="s">
        <v>1161</v>
      </c>
      <c r="I51" s="15"/>
    </row>
    <row r="52" spans="1:9" x14ac:dyDescent="0.25">
      <c r="A52" s="12"/>
      <c r="B52" s="20"/>
      <c r="C52" s="15"/>
      <c r="D52" s="39"/>
      <c r="E52" s="39"/>
      <c r="F52" s="23"/>
      <c r="G52" s="39"/>
      <c r="H52" s="39"/>
      <c r="I52" s="15"/>
    </row>
    <row r="53" spans="1:9" ht="15.75" thickBot="1" x14ac:dyDescent="0.3">
      <c r="A53" s="12"/>
      <c r="B53" s="20"/>
      <c r="C53" s="20" t="s">
        <v>82</v>
      </c>
      <c r="D53" s="136" t="s">
        <v>224</v>
      </c>
      <c r="E53" s="53" t="s">
        <v>1162</v>
      </c>
      <c r="F53" s="23"/>
      <c r="G53" s="136" t="s">
        <v>224</v>
      </c>
      <c r="H53" s="53" t="s">
        <v>1163</v>
      </c>
      <c r="I53" s="15"/>
    </row>
    <row r="54" spans="1:9" ht="15.75" thickTop="1" x14ac:dyDescent="0.25">
      <c r="A54" s="12"/>
      <c r="B54" s="64"/>
      <c r="C54" s="64"/>
      <c r="D54" s="64"/>
      <c r="E54" s="64"/>
      <c r="F54" s="64"/>
      <c r="G54" s="64"/>
      <c r="H54" s="64"/>
      <c r="I54" s="64"/>
    </row>
    <row r="55" spans="1:9" x14ac:dyDescent="0.25">
      <c r="A55" s="12"/>
      <c r="B55" s="28"/>
      <c r="C55" s="28"/>
      <c r="D55" s="28"/>
      <c r="E55" s="28"/>
      <c r="F55" s="28"/>
      <c r="G55" s="28"/>
      <c r="H55" s="28"/>
      <c r="I55" s="28"/>
    </row>
    <row r="56" spans="1:9" ht="38.25" customHeight="1" x14ac:dyDescent="0.25">
      <c r="A56" s="12"/>
      <c r="B56" s="27" t="s">
        <v>1164</v>
      </c>
      <c r="C56" s="27"/>
      <c r="D56" s="27"/>
      <c r="E56" s="27"/>
      <c r="F56" s="27"/>
      <c r="G56" s="27"/>
      <c r="H56" s="27"/>
      <c r="I56" s="27"/>
    </row>
    <row r="57" spans="1:9" x14ac:dyDescent="0.25">
      <c r="A57" s="12"/>
      <c r="B57" s="27"/>
      <c r="C57" s="27"/>
      <c r="D57" s="27"/>
      <c r="E57" s="27"/>
      <c r="F57" s="27"/>
      <c r="G57" s="27"/>
      <c r="H57" s="27"/>
      <c r="I57" s="27"/>
    </row>
    <row r="58" spans="1:9" ht="51" customHeight="1" x14ac:dyDescent="0.25">
      <c r="A58" s="12"/>
      <c r="B58" s="27" t="s">
        <v>1165</v>
      </c>
      <c r="C58" s="27"/>
      <c r="D58" s="27"/>
      <c r="E58" s="27"/>
      <c r="F58" s="27"/>
      <c r="G58" s="27"/>
      <c r="H58" s="27"/>
      <c r="I58" s="27"/>
    </row>
    <row r="59" spans="1:9" x14ac:dyDescent="0.25">
      <c r="A59" s="12"/>
      <c r="B59" s="27"/>
      <c r="C59" s="27"/>
      <c r="D59" s="27"/>
      <c r="E59" s="27"/>
      <c r="F59" s="27"/>
      <c r="G59" s="27"/>
      <c r="H59" s="27"/>
      <c r="I59" s="27"/>
    </row>
    <row r="60" spans="1:9" ht="25.5" customHeight="1" x14ac:dyDescent="0.25">
      <c r="A60" s="12"/>
      <c r="B60" s="27" t="s">
        <v>1166</v>
      </c>
      <c r="C60" s="27"/>
      <c r="D60" s="27"/>
      <c r="E60" s="27"/>
      <c r="F60" s="27"/>
      <c r="G60" s="27"/>
      <c r="H60" s="27"/>
      <c r="I60" s="27"/>
    </row>
    <row r="61" spans="1:9" x14ac:dyDescent="0.25">
      <c r="A61" s="12"/>
      <c r="B61" s="33"/>
      <c r="C61" s="33"/>
      <c r="D61" s="33"/>
      <c r="E61" s="33"/>
      <c r="F61" s="33"/>
      <c r="G61" s="33"/>
      <c r="H61" s="33"/>
      <c r="I61" s="33"/>
    </row>
  </sheetData>
  <mergeCells count="25">
    <mergeCell ref="B59:I59"/>
    <mergeCell ref="B60:I60"/>
    <mergeCell ref="B61:I61"/>
    <mergeCell ref="B40:I40"/>
    <mergeCell ref="B54:I54"/>
    <mergeCell ref="B55:I55"/>
    <mergeCell ref="B56:I56"/>
    <mergeCell ref="B57:I57"/>
    <mergeCell ref="B58:I58"/>
    <mergeCell ref="B7:I7"/>
    <mergeCell ref="B8:I8"/>
    <mergeCell ref="B26:I26"/>
    <mergeCell ref="B27:I27"/>
    <mergeCell ref="B28:I28"/>
    <mergeCell ref="B39:I39"/>
    <mergeCell ref="C10:H10"/>
    <mergeCell ref="D30:E30"/>
    <mergeCell ref="A1:A2"/>
    <mergeCell ref="B1:I1"/>
    <mergeCell ref="B2:I2"/>
    <mergeCell ref="B3:I3"/>
    <mergeCell ref="A4:A61"/>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20.42578125" bestFit="1" customWidth="1"/>
    <col min="2" max="2" width="16.140625" customWidth="1"/>
    <col min="3" max="3" width="36.5703125" bestFit="1" customWidth="1"/>
    <col min="4" max="4" width="3.28515625" customWidth="1"/>
    <col min="5" max="6" width="16.140625" customWidth="1"/>
  </cols>
  <sheetData>
    <row r="1" spans="1:6" ht="15" customHeight="1" x14ac:dyDescent="0.25">
      <c r="A1" s="8" t="s">
        <v>1167</v>
      </c>
      <c r="B1" s="8" t="s">
        <v>1</v>
      </c>
      <c r="C1" s="8"/>
      <c r="D1" s="8"/>
      <c r="E1" s="8"/>
      <c r="F1" s="8"/>
    </row>
    <row r="2" spans="1:6" ht="15" customHeight="1" x14ac:dyDescent="0.25">
      <c r="A2" s="8"/>
      <c r="B2" s="8" t="s">
        <v>2</v>
      </c>
      <c r="C2" s="8"/>
      <c r="D2" s="8"/>
      <c r="E2" s="8"/>
      <c r="F2" s="8"/>
    </row>
    <row r="3" spans="1:6" x14ac:dyDescent="0.25">
      <c r="A3" s="3" t="s">
        <v>1168</v>
      </c>
      <c r="B3" s="11"/>
      <c r="C3" s="11"/>
      <c r="D3" s="11"/>
      <c r="E3" s="11"/>
      <c r="F3" s="11"/>
    </row>
    <row r="4" spans="1:6" x14ac:dyDescent="0.25">
      <c r="A4" s="12" t="s">
        <v>1167</v>
      </c>
      <c r="B4" s="28" t="s">
        <v>1169</v>
      </c>
      <c r="C4" s="28"/>
      <c r="D4" s="28"/>
      <c r="E4" s="28"/>
      <c r="F4" s="28"/>
    </row>
    <row r="5" spans="1:6" x14ac:dyDescent="0.25">
      <c r="A5" s="12"/>
      <c r="B5" s="27" t="s">
        <v>1170</v>
      </c>
      <c r="C5" s="27"/>
      <c r="D5" s="27"/>
      <c r="E5" s="27"/>
      <c r="F5" s="27"/>
    </row>
    <row r="6" spans="1:6" x14ac:dyDescent="0.25">
      <c r="A6" s="12"/>
      <c r="B6" s="16"/>
      <c r="C6" s="15"/>
      <c r="D6" s="15"/>
      <c r="E6" s="15"/>
      <c r="F6" s="15"/>
    </row>
    <row r="7" spans="1:6" x14ac:dyDescent="0.25">
      <c r="A7" s="12"/>
      <c r="B7" s="34"/>
      <c r="C7" s="15"/>
      <c r="D7" s="15"/>
      <c r="E7" s="15"/>
      <c r="F7" s="15"/>
    </row>
    <row r="8" spans="1:6" x14ac:dyDescent="0.25">
      <c r="A8" s="12"/>
      <c r="B8" s="34"/>
      <c r="C8" s="15"/>
      <c r="D8" s="15"/>
      <c r="E8" s="138">
        <v>42004</v>
      </c>
      <c r="F8" s="15"/>
    </row>
    <row r="9" spans="1:6" x14ac:dyDescent="0.25">
      <c r="A9" s="12"/>
      <c r="B9" s="34"/>
      <c r="C9" s="14" t="s">
        <v>1171</v>
      </c>
      <c r="D9" s="15"/>
      <c r="E9" s="19"/>
      <c r="F9" s="15"/>
    </row>
    <row r="10" spans="1:6" x14ac:dyDescent="0.25">
      <c r="A10" s="12"/>
      <c r="B10" s="34"/>
      <c r="C10" s="13" t="s">
        <v>1172</v>
      </c>
      <c r="D10" s="13" t="s">
        <v>224</v>
      </c>
      <c r="E10" s="36" t="s">
        <v>1173</v>
      </c>
      <c r="F10" s="15"/>
    </row>
    <row r="11" spans="1:6" x14ac:dyDescent="0.25">
      <c r="A11" s="12"/>
      <c r="B11" s="34"/>
      <c r="C11" s="13" t="s">
        <v>1174</v>
      </c>
      <c r="D11" s="15"/>
      <c r="E11" s="36" t="s">
        <v>1175</v>
      </c>
      <c r="F11" s="15"/>
    </row>
    <row r="12" spans="1:6" x14ac:dyDescent="0.25">
      <c r="A12" s="12"/>
      <c r="B12" s="34"/>
      <c r="C12" s="14" t="s">
        <v>1176</v>
      </c>
      <c r="D12" s="15"/>
      <c r="E12" s="19"/>
      <c r="F12" s="15"/>
    </row>
    <row r="13" spans="1:6" ht="15.75" thickBot="1" x14ac:dyDescent="0.3">
      <c r="A13" s="12"/>
      <c r="B13" s="34"/>
      <c r="C13" s="13" t="s">
        <v>1177</v>
      </c>
      <c r="D13" s="15"/>
      <c r="E13" s="37" t="s">
        <v>1178</v>
      </c>
      <c r="F13" s="15"/>
    </row>
    <row r="14" spans="1:6" ht="15.75" thickBot="1" x14ac:dyDescent="0.3">
      <c r="A14" s="12"/>
      <c r="B14" s="34"/>
      <c r="C14" s="13" t="s">
        <v>1179</v>
      </c>
      <c r="D14" s="13" t="s">
        <v>224</v>
      </c>
      <c r="E14" s="139" t="s">
        <v>1180</v>
      </c>
      <c r="F14" s="15"/>
    </row>
    <row r="15" spans="1:6" ht="15.75" thickTop="1" x14ac:dyDescent="0.25">
      <c r="A15" s="12"/>
      <c r="B15" s="34"/>
      <c r="C15" s="15"/>
      <c r="D15" s="15"/>
      <c r="E15" s="43"/>
      <c r="F15" s="15"/>
    </row>
    <row r="16" spans="1:6" x14ac:dyDescent="0.25">
      <c r="A16" s="12"/>
      <c r="B16" s="34"/>
      <c r="C16" s="140" t="s">
        <v>1181</v>
      </c>
      <c r="D16" s="140"/>
      <c r="E16" s="140"/>
      <c r="F16" s="15"/>
    </row>
    <row r="17" spans="1:6" x14ac:dyDescent="0.25">
      <c r="A17" s="12"/>
      <c r="B17" s="34"/>
      <c r="C17" s="14" t="s">
        <v>1182</v>
      </c>
      <c r="D17" s="15"/>
      <c r="E17" s="15"/>
      <c r="F17" s="15"/>
    </row>
    <row r="18" spans="1:6" x14ac:dyDescent="0.25">
      <c r="A18" s="12"/>
      <c r="B18" s="34"/>
      <c r="C18" s="13" t="s">
        <v>1183</v>
      </c>
      <c r="D18" s="15"/>
      <c r="E18" s="36" t="s">
        <v>1184</v>
      </c>
      <c r="F18" s="15"/>
    </row>
    <row r="19" spans="1:6" ht="26.25" x14ac:dyDescent="0.25">
      <c r="A19" s="12"/>
      <c r="B19" s="34"/>
      <c r="C19" s="13" t="s">
        <v>1185</v>
      </c>
      <c r="D19" s="15"/>
      <c r="E19" s="36" t="s">
        <v>1186</v>
      </c>
      <c r="F19" s="15"/>
    </row>
    <row r="20" spans="1:6" x14ac:dyDescent="0.25">
      <c r="A20" s="12"/>
      <c r="B20" s="34"/>
      <c r="C20" s="13" t="s">
        <v>1187</v>
      </c>
      <c r="D20" s="15"/>
      <c r="E20" s="36" t="s">
        <v>1188</v>
      </c>
      <c r="F20" s="15"/>
    </row>
    <row r="21" spans="1:6" x14ac:dyDescent="0.25">
      <c r="A21" s="12"/>
      <c r="B21" s="34"/>
      <c r="C21" s="15"/>
      <c r="D21" s="15"/>
      <c r="E21" s="19"/>
      <c r="F21" s="15"/>
    </row>
    <row r="22" spans="1:6" ht="26.25" x14ac:dyDescent="0.25">
      <c r="A22" s="12"/>
      <c r="B22" s="34"/>
      <c r="C22" s="14" t="s">
        <v>1189</v>
      </c>
      <c r="D22" s="15"/>
      <c r="E22" s="19"/>
      <c r="F22" s="15"/>
    </row>
    <row r="23" spans="1:6" x14ac:dyDescent="0.25">
      <c r="A23" s="12"/>
      <c r="B23" s="34"/>
      <c r="C23" s="13" t="s">
        <v>1183</v>
      </c>
      <c r="D23" s="13" t="s">
        <v>224</v>
      </c>
      <c r="E23" s="36" t="s">
        <v>1190</v>
      </c>
      <c r="F23" s="15"/>
    </row>
    <row r="24" spans="1:6" ht="26.25" x14ac:dyDescent="0.25">
      <c r="A24" s="12"/>
      <c r="B24" s="34"/>
      <c r="C24" s="13" t="s">
        <v>1185</v>
      </c>
      <c r="D24" s="13" t="s">
        <v>224</v>
      </c>
      <c r="E24" s="36" t="s">
        <v>1173</v>
      </c>
      <c r="F24" s="15"/>
    </row>
    <row r="25" spans="1:6" x14ac:dyDescent="0.25">
      <c r="A25" s="12"/>
      <c r="B25" s="34"/>
      <c r="C25" s="13" t="s">
        <v>1187</v>
      </c>
      <c r="D25" s="13" t="s">
        <v>224</v>
      </c>
      <c r="E25" s="36" t="s">
        <v>1178</v>
      </c>
      <c r="F25" s="15"/>
    </row>
    <row r="26" spans="1:6" x14ac:dyDescent="0.25">
      <c r="A26" s="12"/>
      <c r="B26" s="34"/>
      <c r="C26" s="15"/>
      <c r="D26" s="15"/>
      <c r="E26" s="23"/>
      <c r="F26" s="15"/>
    </row>
    <row r="27" spans="1:6" ht="26.25" x14ac:dyDescent="0.25">
      <c r="A27" s="12"/>
      <c r="B27" s="34"/>
      <c r="C27" s="14" t="s">
        <v>1191</v>
      </c>
      <c r="D27" s="15"/>
      <c r="E27" s="23"/>
      <c r="F27" s="15"/>
    </row>
    <row r="28" spans="1:6" x14ac:dyDescent="0.25">
      <c r="A28" s="12"/>
      <c r="B28" s="34"/>
      <c r="C28" s="13" t="s">
        <v>1183</v>
      </c>
      <c r="D28" s="13" t="s">
        <v>224</v>
      </c>
      <c r="E28" s="36" t="s">
        <v>1192</v>
      </c>
      <c r="F28" s="15"/>
    </row>
    <row r="29" spans="1:6" ht="26.25" x14ac:dyDescent="0.25">
      <c r="A29" s="12"/>
      <c r="B29" s="34"/>
      <c r="C29" s="13" t="s">
        <v>1185</v>
      </c>
      <c r="D29" s="13" t="s">
        <v>224</v>
      </c>
      <c r="E29" s="36" t="s">
        <v>1193</v>
      </c>
      <c r="F29" s="15"/>
    </row>
    <row r="30" spans="1:6" x14ac:dyDescent="0.25">
      <c r="A30" s="12"/>
      <c r="B30" s="34"/>
      <c r="C30" s="13" t="s">
        <v>1187</v>
      </c>
      <c r="D30" s="13" t="s">
        <v>224</v>
      </c>
      <c r="E30" s="36" t="s">
        <v>1194</v>
      </c>
      <c r="F30" s="15"/>
    </row>
    <row r="31" spans="1:6" x14ac:dyDescent="0.25">
      <c r="A31" s="12"/>
      <c r="B31" s="34"/>
      <c r="C31" s="15"/>
      <c r="D31" s="15"/>
      <c r="E31" s="19"/>
      <c r="F31" s="15"/>
    </row>
    <row r="32" spans="1:6" ht="26.25" x14ac:dyDescent="0.25">
      <c r="A32" s="12"/>
      <c r="B32" s="34"/>
      <c r="C32" s="14" t="s">
        <v>1195</v>
      </c>
      <c r="D32" s="15"/>
      <c r="E32" s="19"/>
      <c r="F32" s="15"/>
    </row>
    <row r="33" spans="1:6" x14ac:dyDescent="0.25">
      <c r="A33" s="12"/>
      <c r="B33" s="34"/>
      <c r="C33" s="13" t="s">
        <v>1183</v>
      </c>
      <c r="D33" s="15"/>
      <c r="E33" s="36" t="s">
        <v>1196</v>
      </c>
      <c r="F33" s="15"/>
    </row>
    <row r="34" spans="1:6" ht="26.25" x14ac:dyDescent="0.25">
      <c r="A34" s="12"/>
      <c r="B34" s="34"/>
      <c r="C34" s="13" t="s">
        <v>1185</v>
      </c>
      <c r="D34" s="15"/>
      <c r="E34" s="36" t="s">
        <v>1197</v>
      </c>
      <c r="F34" s="15"/>
    </row>
    <row r="35" spans="1:6" x14ac:dyDescent="0.25">
      <c r="A35" s="12"/>
      <c r="B35" s="34"/>
      <c r="C35" s="13" t="s">
        <v>1187</v>
      </c>
      <c r="D35" s="15"/>
      <c r="E35" s="36" t="s">
        <v>1198</v>
      </c>
      <c r="F35" s="15"/>
    </row>
    <row r="36" spans="1:6" x14ac:dyDescent="0.25">
      <c r="A36" s="12"/>
      <c r="B36" s="34"/>
      <c r="C36" s="15"/>
      <c r="D36" s="15"/>
      <c r="E36" s="15"/>
      <c r="F36" s="15"/>
    </row>
    <row r="37" spans="1:6" x14ac:dyDescent="0.25">
      <c r="A37" s="12"/>
      <c r="B37" s="28"/>
      <c r="C37" s="28"/>
      <c r="D37" s="28"/>
      <c r="E37" s="28"/>
      <c r="F37" s="28"/>
    </row>
    <row r="38" spans="1:6" ht="38.25" customHeight="1" x14ac:dyDescent="0.25">
      <c r="A38" s="12"/>
      <c r="B38" s="27" t="s">
        <v>1199</v>
      </c>
      <c r="C38" s="27"/>
      <c r="D38" s="27"/>
      <c r="E38" s="27"/>
      <c r="F38" s="27"/>
    </row>
    <row r="39" spans="1:6" x14ac:dyDescent="0.25">
      <c r="A39" s="12"/>
      <c r="B39" s="27"/>
      <c r="C39" s="27"/>
      <c r="D39" s="27"/>
      <c r="E39" s="27"/>
      <c r="F39" s="27"/>
    </row>
    <row r="40" spans="1:6" x14ac:dyDescent="0.25">
      <c r="A40" s="12"/>
      <c r="B40" s="27" t="s">
        <v>1200</v>
      </c>
      <c r="C40" s="27"/>
      <c r="D40" s="27"/>
      <c r="E40" s="27"/>
      <c r="F40" s="27"/>
    </row>
    <row r="41" spans="1:6" x14ac:dyDescent="0.25">
      <c r="A41" s="12"/>
      <c r="B41" s="33"/>
      <c r="C41" s="33"/>
      <c r="D41" s="33"/>
      <c r="E41" s="33"/>
      <c r="F41" s="33"/>
    </row>
  </sheetData>
  <mergeCells count="13">
    <mergeCell ref="B39:F39"/>
    <mergeCell ref="B40:F40"/>
    <mergeCell ref="B41:F41"/>
    <mergeCell ref="C16:E16"/>
    <mergeCell ref="A1:A2"/>
    <mergeCell ref="B1:F1"/>
    <mergeCell ref="B2:F2"/>
    <mergeCell ref="B3:F3"/>
    <mergeCell ref="A4:A41"/>
    <mergeCell ref="B4:F4"/>
    <mergeCell ref="B5:F5"/>
    <mergeCell ref="B37:F37"/>
    <mergeCell ref="B38:F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x14ac:dyDescent="0.25"/>
  <cols>
    <col min="1" max="1" width="36.5703125" bestFit="1" customWidth="1"/>
    <col min="2" max="2" width="12.7109375" customWidth="1"/>
    <col min="3" max="3" width="36.5703125" bestFit="1" customWidth="1"/>
    <col min="4" max="4" width="2.42578125" customWidth="1"/>
    <col min="5" max="5" width="15.28515625" customWidth="1"/>
    <col min="6" max="6" width="32.7109375" customWidth="1"/>
    <col min="7" max="7" width="2.42578125" customWidth="1"/>
    <col min="8" max="8" width="12.7109375" customWidth="1"/>
    <col min="9" max="9" width="36.5703125" bestFit="1" customWidth="1"/>
    <col min="10" max="10" width="12.7109375" customWidth="1"/>
    <col min="11" max="11" width="2.42578125" customWidth="1"/>
    <col min="12" max="12" width="36.5703125" customWidth="1"/>
    <col min="13" max="13" width="12.7109375" customWidth="1"/>
    <col min="14" max="14" width="2.42578125" customWidth="1"/>
    <col min="15" max="15" width="36.5703125" bestFit="1" customWidth="1"/>
  </cols>
  <sheetData>
    <row r="1" spans="1:15" ht="15" customHeight="1" x14ac:dyDescent="0.25">
      <c r="A1" s="8" t="s">
        <v>1201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1202</v>
      </c>
      <c r="B3" s="11"/>
      <c r="C3" s="11"/>
      <c r="D3" s="11"/>
      <c r="E3" s="11"/>
      <c r="F3" s="11"/>
      <c r="G3" s="11"/>
      <c r="H3" s="11"/>
      <c r="I3" s="11"/>
      <c r="J3" s="11"/>
      <c r="K3" s="11"/>
      <c r="L3" s="11"/>
      <c r="M3" s="11"/>
      <c r="N3" s="11"/>
      <c r="O3" s="11"/>
    </row>
    <row r="4" spans="1:15" x14ac:dyDescent="0.25">
      <c r="A4" s="12" t="s">
        <v>1201</v>
      </c>
      <c r="B4" s="28"/>
      <c r="C4" s="28"/>
      <c r="D4" s="28"/>
      <c r="E4" s="28"/>
      <c r="F4" s="28"/>
      <c r="G4" s="28"/>
      <c r="H4" s="28"/>
      <c r="I4" s="28"/>
      <c r="J4" s="28"/>
      <c r="K4" s="28"/>
      <c r="L4" s="28"/>
      <c r="M4" s="28"/>
      <c r="N4" s="28"/>
      <c r="O4" s="28"/>
    </row>
    <row r="5" spans="1:15" x14ac:dyDescent="0.25">
      <c r="A5" s="12"/>
      <c r="B5" s="11"/>
      <c r="C5" s="11"/>
      <c r="D5" s="11"/>
      <c r="E5" s="11"/>
      <c r="F5" s="11"/>
      <c r="G5" s="11"/>
      <c r="H5" s="11"/>
      <c r="I5" s="11"/>
      <c r="J5" s="11"/>
      <c r="K5" s="11"/>
      <c r="L5" s="11"/>
      <c r="M5" s="11"/>
      <c r="N5" s="11"/>
      <c r="O5" s="11"/>
    </row>
    <row r="6" spans="1:15" x14ac:dyDescent="0.25">
      <c r="A6" s="12"/>
      <c r="B6" s="28" t="s">
        <v>1203</v>
      </c>
      <c r="C6" s="28"/>
      <c r="D6" s="28"/>
      <c r="E6" s="28"/>
      <c r="F6" s="28"/>
      <c r="G6" s="28"/>
      <c r="H6" s="28"/>
      <c r="I6" s="28"/>
      <c r="J6" s="28"/>
      <c r="K6" s="28"/>
      <c r="L6" s="28"/>
      <c r="M6" s="28"/>
      <c r="N6" s="28"/>
      <c r="O6" s="28"/>
    </row>
    <row r="7" spans="1:15" ht="25.5" customHeight="1" x14ac:dyDescent="0.25">
      <c r="A7" s="12"/>
      <c r="B7" s="27" t="s">
        <v>1204</v>
      </c>
      <c r="C7" s="27"/>
      <c r="D7" s="27"/>
      <c r="E7" s="27"/>
      <c r="F7" s="27"/>
      <c r="G7" s="27"/>
      <c r="H7" s="27"/>
      <c r="I7" s="27"/>
      <c r="J7" s="27"/>
      <c r="K7" s="27"/>
      <c r="L7" s="27"/>
      <c r="M7" s="27"/>
      <c r="N7" s="27"/>
      <c r="O7" s="27"/>
    </row>
    <row r="8" spans="1:15" x14ac:dyDescent="0.25">
      <c r="A8" s="12"/>
      <c r="B8" s="27"/>
      <c r="C8" s="27"/>
      <c r="D8" s="27"/>
      <c r="E8" s="27"/>
      <c r="F8" s="27"/>
      <c r="G8" s="27"/>
      <c r="H8" s="27"/>
      <c r="I8" s="27"/>
      <c r="J8" s="27"/>
      <c r="K8" s="27"/>
      <c r="L8" s="27"/>
      <c r="M8" s="27"/>
      <c r="N8" s="27"/>
      <c r="O8" s="27"/>
    </row>
    <row r="9" spans="1:15" x14ac:dyDescent="0.25">
      <c r="A9" s="12"/>
      <c r="B9" s="28" t="s">
        <v>1205</v>
      </c>
      <c r="C9" s="28"/>
      <c r="D9" s="28"/>
      <c r="E9" s="28"/>
      <c r="F9" s="28"/>
      <c r="G9" s="28"/>
      <c r="H9" s="28"/>
      <c r="I9" s="28"/>
      <c r="J9" s="28"/>
      <c r="K9" s="28"/>
      <c r="L9" s="28"/>
      <c r="M9" s="28"/>
      <c r="N9" s="28"/>
      <c r="O9" s="28"/>
    </row>
    <row r="10" spans="1:15" x14ac:dyDescent="0.25">
      <c r="A10" s="12"/>
      <c r="B10" s="64"/>
      <c r="C10" s="64"/>
      <c r="D10" s="64"/>
      <c r="E10" s="64"/>
      <c r="F10" s="64"/>
      <c r="G10" s="64"/>
      <c r="H10" s="64"/>
      <c r="I10" s="64"/>
      <c r="J10" s="64"/>
      <c r="K10" s="64"/>
      <c r="L10" s="64"/>
      <c r="M10" s="64"/>
      <c r="N10" s="64"/>
      <c r="O10" s="64"/>
    </row>
    <row r="11" spans="1:15" x14ac:dyDescent="0.25">
      <c r="A11" s="12"/>
      <c r="B11" s="16"/>
      <c r="C11" s="15"/>
      <c r="D11" s="15"/>
      <c r="E11" s="15"/>
      <c r="F11" s="15"/>
      <c r="G11" s="15"/>
      <c r="H11" s="15"/>
      <c r="I11" s="15"/>
      <c r="J11" s="15"/>
      <c r="K11" s="15"/>
      <c r="L11" s="15"/>
    </row>
    <row r="12" spans="1:15" x14ac:dyDescent="0.25">
      <c r="A12" s="12"/>
      <c r="B12" s="61"/>
      <c r="C12" s="15"/>
      <c r="D12" s="15"/>
      <c r="E12" s="15"/>
      <c r="F12" s="15"/>
      <c r="G12" s="15"/>
      <c r="H12" s="15"/>
      <c r="I12" s="15"/>
      <c r="J12" s="15"/>
      <c r="K12" s="15"/>
      <c r="L12" s="15"/>
    </row>
    <row r="13" spans="1:15" ht="15.75" thickBot="1" x14ac:dyDescent="0.3">
      <c r="A13" s="12"/>
      <c r="B13" s="61"/>
      <c r="C13" s="15"/>
      <c r="D13" s="141"/>
      <c r="E13" s="68">
        <v>2014</v>
      </c>
      <c r="F13" s="19"/>
      <c r="G13" s="141"/>
      <c r="H13" s="68">
        <v>2013</v>
      </c>
      <c r="I13" s="19"/>
      <c r="J13" s="19"/>
      <c r="K13" s="19"/>
      <c r="L13" s="15"/>
    </row>
    <row r="14" spans="1:15" ht="15.75" thickTop="1" x14ac:dyDescent="0.25">
      <c r="A14" s="12"/>
      <c r="B14" s="61"/>
      <c r="C14" s="128" t="s">
        <v>1206</v>
      </c>
      <c r="D14" s="51"/>
      <c r="E14" s="51"/>
      <c r="F14" s="15"/>
      <c r="G14" s="51"/>
      <c r="H14" s="51"/>
      <c r="I14" s="15"/>
      <c r="J14" s="15"/>
      <c r="K14" s="15"/>
      <c r="L14" s="15"/>
    </row>
    <row r="15" spans="1:15" x14ac:dyDescent="0.25">
      <c r="A15" s="12"/>
      <c r="B15" s="61"/>
      <c r="C15" s="61" t="s">
        <v>1207</v>
      </c>
      <c r="D15" s="61" t="s">
        <v>224</v>
      </c>
      <c r="E15" s="75" t="s">
        <v>1208</v>
      </c>
      <c r="F15" s="15"/>
      <c r="G15" s="61" t="s">
        <v>224</v>
      </c>
      <c r="H15" s="74" t="s">
        <v>405</v>
      </c>
      <c r="I15" s="15"/>
      <c r="J15" s="15"/>
      <c r="K15" s="15"/>
      <c r="L15" s="15"/>
    </row>
    <row r="16" spans="1:15" x14ac:dyDescent="0.25">
      <c r="A16" s="12"/>
      <c r="B16" s="61"/>
      <c r="C16" s="61" t="s">
        <v>1209</v>
      </c>
      <c r="D16" s="15"/>
      <c r="E16" s="74" t="s">
        <v>405</v>
      </c>
      <c r="F16" s="15"/>
      <c r="G16" s="15"/>
      <c r="H16" s="75" t="s">
        <v>1210</v>
      </c>
      <c r="I16" s="15"/>
      <c r="J16" s="15"/>
      <c r="K16" s="15"/>
      <c r="L16" s="15"/>
    </row>
    <row r="17" spans="1:12" x14ac:dyDescent="0.25">
      <c r="A17" s="12"/>
      <c r="B17" s="61"/>
      <c r="C17" s="61" t="s">
        <v>1211</v>
      </c>
      <c r="D17" s="15"/>
      <c r="E17" s="75" t="s">
        <v>1212</v>
      </c>
      <c r="F17" s="15"/>
      <c r="G17" s="15"/>
      <c r="H17" s="75" t="s">
        <v>1213</v>
      </c>
      <c r="I17" s="15"/>
      <c r="J17" s="15"/>
      <c r="K17" s="15"/>
      <c r="L17" s="15"/>
    </row>
    <row r="18" spans="1:12" x14ac:dyDescent="0.25">
      <c r="A18" s="12"/>
      <c r="B18" s="61"/>
      <c r="C18" s="61" t="s">
        <v>1214</v>
      </c>
      <c r="D18" s="15"/>
      <c r="E18" s="75" t="s">
        <v>1215</v>
      </c>
      <c r="F18" s="15"/>
      <c r="G18" s="15"/>
      <c r="H18" s="75" t="s">
        <v>1216</v>
      </c>
      <c r="I18" s="15"/>
      <c r="J18" s="15"/>
      <c r="K18" s="15"/>
      <c r="L18" s="15"/>
    </row>
    <row r="19" spans="1:12" x14ac:dyDescent="0.25">
      <c r="A19" s="12"/>
      <c r="B19" s="61"/>
      <c r="C19" s="61" t="s">
        <v>1217</v>
      </c>
      <c r="D19" s="15"/>
      <c r="E19" s="76">
        <v>-421439</v>
      </c>
      <c r="F19" s="15"/>
      <c r="G19" s="15"/>
      <c r="H19" s="76">
        <v>-1256925</v>
      </c>
      <c r="I19" s="15"/>
      <c r="J19" s="15"/>
      <c r="K19" s="15"/>
      <c r="L19" s="15"/>
    </row>
    <row r="20" spans="1:12" ht="15.75" thickBot="1" x14ac:dyDescent="0.3">
      <c r="A20" s="12"/>
      <c r="B20" s="61"/>
      <c r="C20" s="61" t="s">
        <v>1218</v>
      </c>
      <c r="D20" s="142"/>
      <c r="E20" s="79">
        <v>-509533</v>
      </c>
      <c r="F20" s="15"/>
      <c r="G20" s="142"/>
      <c r="H20" s="79">
        <v>-338509</v>
      </c>
      <c r="I20" s="15"/>
      <c r="J20" s="15"/>
      <c r="K20" s="15"/>
      <c r="L20" s="15"/>
    </row>
    <row r="21" spans="1:12" ht="15.75" thickBot="1" x14ac:dyDescent="0.3">
      <c r="A21" s="12"/>
      <c r="B21" s="61"/>
      <c r="C21" s="61" t="s">
        <v>1219</v>
      </c>
      <c r="D21" s="62"/>
      <c r="E21" s="87" t="s">
        <v>1220</v>
      </c>
      <c r="F21" s="15"/>
      <c r="G21" s="62"/>
      <c r="H21" s="87" t="s">
        <v>1208</v>
      </c>
      <c r="I21" s="15"/>
      <c r="J21" s="15"/>
      <c r="K21" s="15"/>
      <c r="L21" s="15"/>
    </row>
    <row r="22" spans="1:12" x14ac:dyDescent="0.25">
      <c r="A22" s="12"/>
      <c r="B22" s="61"/>
      <c r="C22" s="15"/>
      <c r="D22" s="51"/>
      <c r="E22" s="51"/>
      <c r="F22" s="15"/>
      <c r="G22" s="51"/>
      <c r="H22" s="51"/>
      <c r="I22" s="15"/>
      <c r="J22" s="15"/>
      <c r="K22" s="15"/>
      <c r="L22" s="15"/>
    </row>
    <row r="23" spans="1:12" x14ac:dyDescent="0.25">
      <c r="A23" s="12"/>
      <c r="B23" s="61"/>
      <c r="C23" s="128" t="s">
        <v>1221</v>
      </c>
      <c r="D23" s="15"/>
      <c r="E23" s="15"/>
      <c r="F23" s="15"/>
      <c r="G23" s="15"/>
      <c r="H23" s="15"/>
      <c r="I23" s="15"/>
      <c r="J23" s="15"/>
      <c r="K23" s="15"/>
      <c r="L23" s="15"/>
    </row>
    <row r="24" spans="1:12" x14ac:dyDescent="0.25">
      <c r="A24" s="12"/>
      <c r="B24" s="61"/>
      <c r="C24" s="61" t="s">
        <v>1222</v>
      </c>
      <c r="D24" s="15"/>
      <c r="E24" s="75" t="s">
        <v>1223</v>
      </c>
      <c r="F24" s="15"/>
      <c r="G24" s="15"/>
      <c r="H24" s="74" t="s">
        <v>405</v>
      </c>
      <c r="I24" s="15"/>
      <c r="J24" s="15"/>
      <c r="K24" s="15"/>
      <c r="L24" s="15"/>
    </row>
    <row r="25" spans="1:12" x14ac:dyDescent="0.25">
      <c r="A25" s="12"/>
      <c r="B25" s="61"/>
      <c r="C25" s="61" t="s">
        <v>1224</v>
      </c>
      <c r="D25" s="15"/>
      <c r="E25" s="74" t="s">
        <v>405</v>
      </c>
      <c r="F25" s="15"/>
      <c r="G25" s="15"/>
      <c r="H25" s="75" t="s">
        <v>1225</v>
      </c>
      <c r="I25" s="15"/>
      <c r="J25" s="15"/>
      <c r="K25" s="15"/>
      <c r="L25" s="15"/>
    </row>
    <row r="26" spans="1:12" x14ac:dyDescent="0.25">
      <c r="A26" s="12"/>
      <c r="B26" s="61"/>
      <c r="C26" s="61" t="s">
        <v>1226</v>
      </c>
      <c r="D26" s="15"/>
      <c r="E26" s="75" t="s">
        <v>1227</v>
      </c>
      <c r="F26" s="15"/>
      <c r="G26" s="15"/>
      <c r="H26" s="75" t="s">
        <v>1228</v>
      </c>
      <c r="I26" s="15"/>
      <c r="J26" s="15"/>
      <c r="K26" s="15"/>
      <c r="L26" s="15"/>
    </row>
    <row r="27" spans="1:12" x14ac:dyDescent="0.25">
      <c r="A27" s="12"/>
      <c r="B27" s="61"/>
      <c r="C27" s="61" t="s">
        <v>1229</v>
      </c>
      <c r="D27" s="15"/>
      <c r="E27" s="75" t="s">
        <v>1230</v>
      </c>
      <c r="F27" s="15"/>
      <c r="G27" s="15"/>
      <c r="H27" s="74" t="s">
        <v>405</v>
      </c>
      <c r="I27" s="15"/>
      <c r="J27" s="15"/>
      <c r="K27" s="15"/>
      <c r="L27" s="15"/>
    </row>
    <row r="28" spans="1:12" ht="15.75" thickBot="1" x14ac:dyDescent="0.3">
      <c r="A28" s="12"/>
      <c r="B28" s="61"/>
      <c r="C28" s="61" t="s">
        <v>1218</v>
      </c>
      <c r="D28" s="142"/>
      <c r="E28" s="79">
        <v>-509533</v>
      </c>
      <c r="F28" s="15"/>
      <c r="G28" s="142"/>
      <c r="H28" s="79">
        <v>-338509</v>
      </c>
      <c r="I28" s="15"/>
      <c r="J28" s="15"/>
      <c r="K28" s="15"/>
      <c r="L28" s="15"/>
    </row>
    <row r="29" spans="1:12" x14ac:dyDescent="0.25">
      <c r="A29" s="12"/>
      <c r="B29" s="61"/>
      <c r="C29" s="61" t="s">
        <v>1231</v>
      </c>
      <c r="D29" s="51"/>
      <c r="E29" s="80" t="s">
        <v>1232</v>
      </c>
      <c r="F29" s="15"/>
      <c r="G29" s="51"/>
      <c r="H29" s="80" t="s">
        <v>1223</v>
      </c>
      <c r="I29" s="15"/>
      <c r="J29" s="15"/>
      <c r="K29" s="15"/>
      <c r="L29" s="15"/>
    </row>
    <row r="30" spans="1:12" ht="15.75" thickBot="1" x14ac:dyDescent="0.3">
      <c r="A30" s="12"/>
      <c r="B30" s="61"/>
      <c r="C30" s="15"/>
      <c r="D30" s="142"/>
      <c r="E30" s="142"/>
      <c r="F30" s="15"/>
      <c r="G30" s="142"/>
      <c r="H30" s="142"/>
      <c r="I30" s="15"/>
      <c r="J30" s="15"/>
      <c r="K30" s="15"/>
      <c r="L30" s="15"/>
    </row>
    <row r="31" spans="1:12" ht="15.75" thickBot="1" x14ac:dyDescent="0.3">
      <c r="A31" s="12"/>
      <c r="B31" s="61"/>
      <c r="C31" s="128" t="s">
        <v>1233</v>
      </c>
      <c r="D31" s="143" t="s">
        <v>224</v>
      </c>
      <c r="E31" s="85" t="s">
        <v>1234</v>
      </c>
      <c r="F31" s="15"/>
      <c r="G31" s="143" t="s">
        <v>224</v>
      </c>
      <c r="H31" s="86">
        <v>-42492</v>
      </c>
      <c r="I31" s="15"/>
      <c r="J31" s="15"/>
      <c r="K31" s="15"/>
      <c r="L31" s="15"/>
    </row>
    <row r="32" spans="1:12" ht="15.75" thickTop="1" x14ac:dyDescent="0.25">
      <c r="A32" s="12"/>
      <c r="B32" s="61"/>
      <c r="C32" s="15"/>
      <c r="D32" s="43"/>
      <c r="E32" s="43"/>
      <c r="F32" s="15"/>
      <c r="G32" s="43"/>
      <c r="H32" s="43"/>
      <c r="I32" s="15"/>
      <c r="J32" s="15"/>
      <c r="K32" s="15"/>
      <c r="L32" s="15"/>
    </row>
    <row r="33" spans="1:15" x14ac:dyDescent="0.25">
      <c r="A33" s="12"/>
      <c r="B33" s="27" t="s">
        <v>1235</v>
      </c>
      <c r="C33" s="27"/>
      <c r="D33" s="27"/>
      <c r="E33" s="27"/>
      <c r="F33" s="27"/>
      <c r="G33" s="27"/>
      <c r="H33" s="27"/>
      <c r="I33" s="27"/>
      <c r="J33" s="27"/>
      <c r="K33" s="27"/>
      <c r="L33" s="27"/>
      <c r="M33" s="27"/>
      <c r="N33" s="27"/>
      <c r="O33" s="27"/>
    </row>
    <row r="34" spans="1:15" x14ac:dyDescent="0.25">
      <c r="A34" s="12"/>
      <c r="B34" s="153"/>
      <c r="C34" s="153"/>
      <c r="D34" s="153"/>
      <c r="E34" s="153"/>
      <c r="F34" s="153"/>
      <c r="G34" s="153"/>
      <c r="H34" s="153"/>
      <c r="I34" s="153"/>
      <c r="J34" s="153"/>
      <c r="K34" s="153"/>
      <c r="L34" s="153"/>
      <c r="M34" s="153"/>
      <c r="N34" s="153"/>
      <c r="O34" s="153"/>
    </row>
    <row r="35" spans="1:15" x14ac:dyDescent="0.25">
      <c r="A35" s="12"/>
      <c r="B35" s="27" t="s">
        <v>1236</v>
      </c>
      <c r="C35" s="27"/>
      <c r="D35" s="27"/>
      <c r="E35" s="27"/>
      <c r="F35" s="27"/>
      <c r="G35" s="27"/>
      <c r="H35" s="27"/>
      <c r="I35" s="27"/>
      <c r="J35" s="27"/>
      <c r="K35" s="27"/>
      <c r="L35" s="27"/>
      <c r="M35" s="27"/>
      <c r="N35" s="27"/>
      <c r="O35" s="27"/>
    </row>
    <row r="36" spans="1:15" x14ac:dyDescent="0.25">
      <c r="A36" s="12"/>
      <c r="B36" s="27"/>
      <c r="C36" s="27"/>
      <c r="D36" s="27"/>
      <c r="E36" s="27"/>
      <c r="F36" s="27"/>
      <c r="G36" s="27"/>
      <c r="H36" s="27"/>
      <c r="I36" s="27"/>
      <c r="J36" s="27"/>
      <c r="K36" s="27"/>
      <c r="L36" s="27"/>
      <c r="M36" s="27"/>
      <c r="N36" s="27"/>
      <c r="O36" s="27"/>
    </row>
    <row r="37" spans="1:15" x14ac:dyDescent="0.25">
      <c r="A37" s="12"/>
      <c r="B37" s="27" t="s">
        <v>1237</v>
      </c>
      <c r="C37" s="27"/>
      <c r="D37" s="27"/>
      <c r="E37" s="27"/>
      <c r="F37" s="27"/>
      <c r="G37" s="27"/>
      <c r="H37" s="27"/>
      <c r="I37" s="27"/>
      <c r="J37" s="27"/>
      <c r="K37" s="27"/>
      <c r="L37" s="27"/>
      <c r="M37" s="27"/>
      <c r="N37" s="27"/>
      <c r="O37" s="27"/>
    </row>
    <row r="38" spans="1:15" x14ac:dyDescent="0.25">
      <c r="A38" s="12"/>
      <c r="B38" s="64"/>
      <c r="C38" s="64"/>
      <c r="D38" s="64"/>
      <c r="E38" s="64"/>
      <c r="F38" s="64"/>
      <c r="G38" s="64"/>
      <c r="H38" s="64"/>
      <c r="I38" s="64"/>
      <c r="J38" s="64"/>
      <c r="K38" s="64"/>
      <c r="L38" s="64"/>
      <c r="M38" s="64"/>
      <c r="N38" s="64"/>
      <c r="O38" s="64"/>
    </row>
    <row r="39" spans="1:15" x14ac:dyDescent="0.25">
      <c r="A39" s="12"/>
      <c r="B39" s="16"/>
      <c r="C39" s="15"/>
      <c r="D39" s="15"/>
      <c r="E39" s="15"/>
      <c r="F39" s="15"/>
      <c r="G39" s="15"/>
      <c r="H39" s="15"/>
      <c r="I39" s="15"/>
      <c r="J39" s="15"/>
      <c r="K39" s="15"/>
      <c r="L39" s="15"/>
    </row>
    <row r="40" spans="1:15" x14ac:dyDescent="0.25">
      <c r="A40" s="12"/>
      <c r="B40" s="61"/>
      <c r="C40" s="15"/>
      <c r="D40" s="15"/>
      <c r="E40" s="15"/>
      <c r="F40" s="15"/>
      <c r="G40" s="15"/>
      <c r="H40" s="15"/>
      <c r="I40" s="15"/>
      <c r="J40" s="15"/>
      <c r="K40" s="15"/>
      <c r="L40" s="15"/>
    </row>
    <row r="41" spans="1:15" ht="15.75" thickBot="1" x14ac:dyDescent="0.3">
      <c r="A41" s="12"/>
      <c r="B41" s="61"/>
      <c r="C41" s="15"/>
      <c r="D41" s="141"/>
      <c r="E41" s="68">
        <v>2014</v>
      </c>
      <c r="F41" s="19"/>
      <c r="G41" s="141"/>
      <c r="H41" s="68">
        <v>2013</v>
      </c>
      <c r="I41" s="19"/>
      <c r="J41" s="19"/>
      <c r="K41" s="19"/>
      <c r="L41" s="15"/>
    </row>
    <row r="42" spans="1:15" ht="16.5" thickTop="1" thickBot="1" x14ac:dyDescent="0.3">
      <c r="A42" s="12"/>
      <c r="B42" s="61"/>
      <c r="C42" s="61" t="s">
        <v>1238</v>
      </c>
      <c r="D42" s="143" t="s">
        <v>224</v>
      </c>
      <c r="E42" s="86">
        <v>-1452220</v>
      </c>
      <c r="F42" s="15"/>
      <c r="G42" s="143" t="s">
        <v>224</v>
      </c>
      <c r="H42" s="86">
        <v>-1304888</v>
      </c>
      <c r="I42" s="15"/>
      <c r="J42" s="15"/>
      <c r="K42" s="15"/>
      <c r="L42" s="15"/>
    </row>
    <row r="43" spans="1:15" ht="15.75" thickTop="1" x14ac:dyDescent="0.25">
      <c r="A43" s="12"/>
      <c r="B43" s="27"/>
      <c r="C43" s="27"/>
      <c r="D43" s="27"/>
      <c r="E43" s="27"/>
      <c r="F43" s="27"/>
      <c r="G43" s="27"/>
      <c r="H43" s="27"/>
      <c r="I43" s="27"/>
      <c r="J43" s="27"/>
      <c r="K43" s="27"/>
      <c r="L43" s="27"/>
      <c r="M43" s="27"/>
      <c r="N43" s="27"/>
      <c r="O43" s="27"/>
    </row>
    <row r="44" spans="1:15" x14ac:dyDescent="0.25">
      <c r="A44" s="12"/>
      <c r="B44" s="28" t="s">
        <v>1239</v>
      </c>
      <c r="C44" s="28"/>
      <c r="D44" s="28"/>
      <c r="E44" s="28"/>
      <c r="F44" s="28"/>
      <c r="G44" s="28"/>
      <c r="H44" s="28"/>
      <c r="I44" s="28"/>
      <c r="J44" s="28"/>
      <c r="K44" s="28"/>
      <c r="L44" s="28"/>
      <c r="M44" s="28"/>
      <c r="N44" s="28"/>
      <c r="O44" s="28"/>
    </row>
    <row r="45" spans="1:15" x14ac:dyDescent="0.25">
      <c r="A45" s="12"/>
      <c r="B45" s="64"/>
      <c r="C45" s="64"/>
      <c r="D45" s="64"/>
      <c r="E45" s="64"/>
      <c r="F45" s="64"/>
      <c r="G45" s="64"/>
      <c r="H45" s="64"/>
      <c r="I45" s="64"/>
      <c r="J45" s="64"/>
      <c r="K45" s="64"/>
      <c r="L45" s="64"/>
      <c r="M45" s="64"/>
      <c r="N45" s="64"/>
      <c r="O45" s="64"/>
    </row>
    <row r="46" spans="1:15" x14ac:dyDescent="0.25">
      <c r="A46" s="12"/>
      <c r="B46" s="16"/>
      <c r="C46" s="15"/>
      <c r="D46" s="15"/>
      <c r="E46" s="15"/>
      <c r="F46" s="15"/>
      <c r="G46" s="15"/>
      <c r="H46" s="15"/>
      <c r="I46" s="15"/>
      <c r="J46" s="15"/>
      <c r="K46" s="15"/>
      <c r="L46" s="15"/>
    </row>
    <row r="47" spans="1:15" ht="15.75" thickBot="1" x14ac:dyDescent="0.3">
      <c r="A47" s="12"/>
      <c r="B47" s="61"/>
      <c r="C47" s="128" t="s">
        <v>1240</v>
      </c>
      <c r="D47" s="141"/>
      <c r="E47" s="68">
        <v>2014</v>
      </c>
      <c r="F47" s="19"/>
      <c r="G47" s="141"/>
      <c r="H47" s="68">
        <v>2013</v>
      </c>
      <c r="I47" s="19"/>
      <c r="J47" s="19"/>
      <c r="K47" s="19"/>
      <c r="L47" s="144"/>
    </row>
    <row r="48" spans="1:15" ht="15.75" thickTop="1" x14ac:dyDescent="0.25">
      <c r="A48" s="12"/>
      <c r="B48" s="61"/>
      <c r="C48" s="61" t="s">
        <v>1211</v>
      </c>
      <c r="D48" s="145" t="s">
        <v>224</v>
      </c>
      <c r="E48" s="80" t="s">
        <v>1212</v>
      </c>
      <c r="F48" s="15"/>
      <c r="G48" s="145" t="s">
        <v>224</v>
      </c>
      <c r="H48" s="80" t="s">
        <v>1213</v>
      </c>
      <c r="I48" s="15"/>
      <c r="J48" s="15"/>
      <c r="K48" s="15"/>
      <c r="L48" s="144"/>
    </row>
    <row r="49" spans="1:15" x14ac:dyDescent="0.25">
      <c r="A49" s="12"/>
      <c r="B49" s="61"/>
      <c r="C49" s="61" t="s">
        <v>1214</v>
      </c>
      <c r="D49" s="15"/>
      <c r="E49" s="75" t="s">
        <v>1215</v>
      </c>
      <c r="F49" s="15"/>
      <c r="G49" s="15"/>
      <c r="H49" s="75" t="s">
        <v>1216</v>
      </c>
      <c r="I49" s="15"/>
      <c r="J49" s="15"/>
      <c r="K49" s="15"/>
      <c r="L49" s="144"/>
    </row>
    <row r="50" spans="1:15" x14ac:dyDescent="0.25">
      <c r="A50" s="12"/>
      <c r="B50" s="61"/>
      <c r="C50" s="61" t="s">
        <v>1241</v>
      </c>
      <c r="D50" s="15"/>
      <c r="E50" s="76">
        <v>-598359</v>
      </c>
      <c r="F50" s="15"/>
      <c r="G50" s="15"/>
      <c r="H50" s="76">
        <v>-404308</v>
      </c>
      <c r="I50" s="15"/>
      <c r="J50" s="15"/>
      <c r="K50" s="15"/>
      <c r="L50" s="144"/>
    </row>
    <row r="51" spans="1:15" ht="15.75" thickBot="1" x14ac:dyDescent="0.3">
      <c r="A51" s="12"/>
      <c r="B51" s="61"/>
      <c r="C51" s="61" t="s">
        <v>1242</v>
      </c>
      <c r="D51" s="142"/>
      <c r="E51" s="79">
        <v>-78828</v>
      </c>
      <c r="F51" s="15"/>
      <c r="G51" s="142"/>
      <c r="H51" s="83" t="s">
        <v>405</v>
      </c>
      <c r="I51" s="15"/>
      <c r="J51" s="15"/>
      <c r="K51" s="15"/>
      <c r="L51" s="144"/>
    </row>
    <row r="52" spans="1:15" ht="15.75" thickBot="1" x14ac:dyDescent="0.3">
      <c r="A52" s="12"/>
      <c r="B52" s="61"/>
      <c r="C52" s="61" t="s">
        <v>1243</v>
      </c>
      <c r="D52" s="62"/>
      <c r="E52" s="146">
        <v>-173744</v>
      </c>
      <c r="F52" s="15"/>
      <c r="G52" s="62"/>
      <c r="H52" s="146">
        <v>-69253</v>
      </c>
      <c r="I52" s="15"/>
      <c r="J52" s="15"/>
      <c r="K52" s="15"/>
      <c r="L52" s="144"/>
    </row>
    <row r="53" spans="1:15" x14ac:dyDescent="0.25">
      <c r="A53" s="12"/>
      <c r="B53" s="61"/>
      <c r="C53" s="15"/>
      <c r="D53" s="51"/>
      <c r="E53" s="51"/>
      <c r="F53" s="15"/>
      <c r="G53" s="51"/>
      <c r="H53" s="51"/>
      <c r="I53" s="15"/>
      <c r="J53" s="15"/>
      <c r="K53" s="15"/>
      <c r="L53" s="15"/>
    </row>
    <row r="54" spans="1:15" ht="22.5" x14ac:dyDescent="0.25">
      <c r="A54" s="12"/>
      <c r="B54" s="61"/>
      <c r="C54" s="128" t="s">
        <v>1244</v>
      </c>
      <c r="D54" s="15"/>
      <c r="E54" s="15"/>
      <c r="F54" s="15"/>
      <c r="G54" s="15"/>
      <c r="H54" s="15"/>
      <c r="I54" s="15"/>
      <c r="J54" s="15"/>
      <c r="K54" s="15"/>
      <c r="L54" s="15"/>
    </row>
    <row r="55" spans="1:15" x14ac:dyDescent="0.25">
      <c r="A55" s="12"/>
      <c r="B55" s="61"/>
      <c r="C55" s="61" t="s">
        <v>1245</v>
      </c>
      <c r="D55" s="15"/>
      <c r="E55" s="76">
        <v>-243303</v>
      </c>
      <c r="F55" s="15"/>
      <c r="G55" s="15"/>
      <c r="H55" s="76">
        <v>-2154881</v>
      </c>
      <c r="I55" s="15"/>
      <c r="J55" s="15"/>
      <c r="K55" s="15"/>
      <c r="L55" s="15"/>
    </row>
    <row r="56" spans="1:15" x14ac:dyDescent="0.25">
      <c r="A56" s="12"/>
      <c r="B56" s="61"/>
      <c r="C56" s="61" t="s">
        <v>1246</v>
      </c>
      <c r="D56" s="15"/>
      <c r="E56" s="74" t="s">
        <v>405</v>
      </c>
      <c r="F56" s="15"/>
      <c r="G56" s="15"/>
      <c r="H56" s="74" t="s">
        <v>405</v>
      </c>
      <c r="I56" s="15"/>
      <c r="J56" s="15"/>
      <c r="K56" s="15"/>
      <c r="L56" s="15"/>
    </row>
    <row r="57" spans="1:15" x14ac:dyDescent="0.25">
      <c r="A57" s="12"/>
      <c r="B57" s="61"/>
      <c r="C57" s="61" t="s">
        <v>1247</v>
      </c>
      <c r="D57" s="15"/>
      <c r="E57" s="74" t="s">
        <v>405</v>
      </c>
      <c r="F57" s="15"/>
      <c r="G57" s="15"/>
      <c r="H57" s="74" t="s">
        <v>405</v>
      </c>
      <c r="I57" s="15"/>
      <c r="J57" s="15"/>
      <c r="K57" s="15"/>
      <c r="L57" s="15"/>
    </row>
    <row r="58" spans="1:15" ht="15.75" thickBot="1" x14ac:dyDescent="0.3">
      <c r="A58" s="12"/>
      <c r="B58" s="61"/>
      <c r="C58" s="61" t="s">
        <v>1248</v>
      </c>
      <c r="D58" s="142"/>
      <c r="E58" s="83" t="s">
        <v>405</v>
      </c>
      <c r="F58" s="15"/>
      <c r="G58" s="142"/>
      <c r="H58" s="83" t="s">
        <v>405</v>
      </c>
      <c r="I58" s="15"/>
      <c r="J58" s="15"/>
      <c r="K58" s="15"/>
      <c r="L58" s="15"/>
    </row>
    <row r="59" spans="1:15" ht="15.75" thickBot="1" x14ac:dyDescent="0.3">
      <c r="A59" s="12"/>
      <c r="B59" s="61"/>
      <c r="C59" s="61" t="s">
        <v>1249</v>
      </c>
      <c r="D59" s="62"/>
      <c r="E59" s="146">
        <v>-243303</v>
      </c>
      <c r="F59" s="15"/>
      <c r="G59" s="62"/>
      <c r="H59" s="146">
        <v>-2154881</v>
      </c>
      <c r="I59" s="15"/>
      <c r="J59" s="15"/>
      <c r="K59" s="15"/>
      <c r="L59" s="15"/>
    </row>
    <row r="60" spans="1:15" x14ac:dyDescent="0.25">
      <c r="A60" s="12"/>
      <c r="B60" s="61"/>
      <c r="C60" s="15"/>
      <c r="D60" s="51"/>
      <c r="E60" s="51"/>
      <c r="F60" s="15"/>
      <c r="G60" s="51"/>
      <c r="H60" s="51"/>
      <c r="I60" s="15"/>
      <c r="J60" s="15"/>
      <c r="K60" s="15"/>
      <c r="L60" s="15"/>
    </row>
    <row r="61" spans="1:15" ht="24" thickBot="1" x14ac:dyDescent="0.3">
      <c r="A61" s="12"/>
      <c r="B61" s="61"/>
      <c r="C61" s="61" t="s">
        <v>1250</v>
      </c>
      <c r="D61" s="147" t="s">
        <v>224</v>
      </c>
      <c r="E61" s="148">
        <v>-417047</v>
      </c>
      <c r="F61" s="15"/>
      <c r="G61" s="147" t="s">
        <v>224</v>
      </c>
      <c r="H61" s="148">
        <v>-2224134</v>
      </c>
      <c r="I61" s="15"/>
      <c r="J61" s="15"/>
      <c r="K61" s="15"/>
      <c r="L61" s="15"/>
    </row>
    <row r="62" spans="1:15" ht="15.75" thickTop="1" x14ac:dyDescent="0.25">
      <c r="A62" s="12"/>
      <c r="B62" s="28"/>
      <c r="C62" s="28"/>
      <c r="D62" s="28"/>
      <c r="E62" s="28"/>
      <c r="F62" s="28"/>
      <c r="G62" s="28"/>
      <c r="H62" s="28"/>
      <c r="I62" s="28"/>
      <c r="J62" s="28"/>
      <c r="K62" s="28"/>
      <c r="L62" s="28"/>
      <c r="M62" s="28"/>
      <c r="N62" s="28"/>
      <c r="O62" s="28"/>
    </row>
    <row r="63" spans="1:15" x14ac:dyDescent="0.25">
      <c r="A63" s="12"/>
      <c r="B63" s="11"/>
      <c r="C63" s="11"/>
      <c r="D63" s="11"/>
      <c r="E63" s="11"/>
      <c r="F63" s="11"/>
      <c r="G63" s="11"/>
      <c r="H63" s="11"/>
      <c r="I63" s="11"/>
      <c r="J63" s="11"/>
      <c r="K63" s="11"/>
      <c r="L63" s="11"/>
      <c r="M63" s="11"/>
      <c r="N63" s="11"/>
      <c r="O63" s="11"/>
    </row>
    <row r="64" spans="1:15" x14ac:dyDescent="0.25">
      <c r="A64" s="12"/>
      <c r="B64" s="28" t="s">
        <v>1251</v>
      </c>
      <c r="C64" s="28"/>
      <c r="D64" s="28"/>
      <c r="E64" s="28"/>
      <c r="F64" s="28"/>
      <c r="G64" s="28"/>
      <c r="H64" s="28"/>
      <c r="I64" s="28"/>
      <c r="J64" s="28"/>
      <c r="K64" s="28"/>
      <c r="L64" s="28"/>
      <c r="M64" s="28"/>
      <c r="N64" s="28"/>
      <c r="O64" s="28"/>
    </row>
    <row r="65" spans="1:15" x14ac:dyDescent="0.25">
      <c r="A65" s="12"/>
      <c r="B65" s="28"/>
      <c r="C65" s="28"/>
      <c r="D65" s="28"/>
      <c r="E65" s="28"/>
      <c r="F65" s="28"/>
      <c r="G65" s="28"/>
      <c r="H65" s="28"/>
      <c r="I65" s="28"/>
      <c r="J65" s="28"/>
      <c r="K65" s="28"/>
      <c r="L65" s="28"/>
      <c r="M65" s="28"/>
      <c r="N65" s="28"/>
      <c r="O65" s="28"/>
    </row>
    <row r="66" spans="1:15" x14ac:dyDescent="0.25">
      <c r="A66" s="12"/>
      <c r="B66" s="27" t="s">
        <v>1252</v>
      </c>
      <c r="C66" s="27"/>
      <c r="D66" s="27"/>
      <c r="E66" s="27"/>
      <c r="F66" s="27"/>
      <c r="G66" s="27"/>
      <c r="H66" s="27"/>
      <c r="I66" s="27"/>
      <c r="J66" s="27"/>
      <c r="K66" s="27"/>
      <c r="L66" s="27"/>
      <c r="M66" s="27"/>
      <c r="N66" s="27"/>
      <c r="O66" s="27"/>
    </row>
    <row r="67" spans="1:15" x14ac:dyDescent="0.25">
      <c r="A67" s="12"/>
      <c r="B67" s="64"/>
      <c r="C67" s="64"/>
      <c r="D67" s="64"/>
      <c r="E67" s="64"/>
      <c r="F67" s="64"/>
      <c r="G67" s="64"/>
      <c r="H67" s="64"/>
      <c r="I67" s="64"/>
      <c r="J67" s="64"/>
      <c r="K67" s="64"/>
      <c r="L67" s="64"/>
      <c r="M67" s="64"/>
      <c r="N67" s="64"/>
      <c r="O67" s="64"/>
    </row>
    <row r="68" spans="1:15" x14ac:dyDescent="0.25">
      <c r="A68" s="12"/>
      <c r="B68" s="16"/>
      <c r="C68" s="15"/>
      <c r="D68" s="15"/>
      <c r="E68" s="15"/>
      <c r="F68" s="15"/>
      <c r="G68" s="15"/>
      <c r="H68" s="15"/>
      <c r="I68" s="15"/>
      <c r="J68" s="15"/>
      <c r="K68" s="15"/>
      <c r="L68" s="15"/>
    </row>
    <row r="69" spans="1:15" ht="15.75" thickBot="1" x14ac:dyDescent="0.3">
      <c r="A69" s="12"/>
      <c r="B69" s="61"/>
      <c r="C69" s="15"/>
      <c r="D69" s="141"/>
      <c r="E69" s="68">
        <v>2014</v>
      </c>
      <c r="F69" s="19"/>
      <c r="G69" s="141"/>
      <c r="H69" s="68">
        <v>2013</v>
      </c>
      <c r="I69" s="19"/>
      <c r="J69" s="19"/>
      <c r="K69" s="19"/>
      <c r="L69" s="15"/>
    </row>
    <row r="70" spans="1:15" ht="15.75" thickTop="1" x14ac:dyDescent="0.25">
      <c r="A70" s="12"/>
      <c r="B70" s="61"/>
      <c r="C70" s="61" t="s">
        <v>1253</v>
      </c>
      <c r="D70" s="145" t="s">
        <v>224</v>
      </c>
      <c r="E70" s="81" t="s">
        <v>405</v>
      </c>
      <c r="F70" s="15"/>
      <c r="G70" s="145" t="s">
        <v>224</v>
      </c>
      <c r="H70" s="82">
        <v>-47754</v>
      </c>
      <c r="I70" s="15"/>
      <c r="J70" s="15"/>
      <c r="K70" s="15"/>
      <c r="L70" s="15"/>
    </row>
    <row r="71" spans="1:15" x14ac:dyDescent="0.25">
      <c r="A71" s="12"/>
      <c r="B71" s="61"/>
      <c r="C71" s="15"/>
      <c r="D71" s="15"/>
      <c r="E71" s="15"/>
      <c r="F71" s="15"/>
      <c r="G71" s="15"/>
      <c r="H71" s="15"/>
      <c r="I71" s="15"/>
      <c r="J71" s="15"/>
      <c r="K71" s="15"/>
      <c r="L71" s="15"/>
    </row>
    <row r="72" spans="1:15" x14ac:dyDescent="0.25">
      <c r="A72" s="12"/>
      <c r="B72" s="28"/>
      <c r="C72" s="28"/>
      <c r="D72" s="28"/>
      <c r="E72" s="28"/>
      <c r="F72" s="28"/>
      <c r="G72" s="28"/>
      <c r="H72" s="28"/>
      <c r="I72" s="28"/>
      <c r="J72" s="28"/>
      <c r="K72" s="28"/>
      <c r="L72" s="28"/>
      <c r="M72" s="28"/>
      <c r="N72" s="28"/>
      <c r="O72" s="28"/>
    </row>
    <row r="73" spans="1:15" x14ac:dyDescent="0.25">
      <c r="A73" s="12"/>
      <c r="B73" s="28" t="s">
        <v>1254</v>
      </c>
      <c r="C73" s="28"/>
      <c r="D73" s="28"/>
      <c r="E73" s="28"/>
      <c r="F73" s="28"/>
      <c r="G73" s="28"/>
      <c r="H73" s="28"/>
      <c r="I73" s="28"/>
      <c r="J73" s="28"/>
      <c r="K73" s="28"/>
      <c r="L73" s="28"/>
      <c r="M73" s="28"/>
      <c r="N73" s="28"/>
      <c r="O73" s="28"/>
    </row>
    <row r="74" spans="1:15" x14ac:dyDescent="0.25">
      <c r="A74" s="12"/>
      <c r="B74" s="27"/>
      <c r="C74" s="27"/>
      <c r="D74" s="27"/>
      <c r="E74" s="27"/>
      <c r="F74" s="27"/>
      <c r="G74" s="27"/>
      <c r="H74" s="27"/>
      <c r="I74" s="27"/>
      <c r="J74" s="27"/>
      <c r="K74" s="27"/>
      <c r="L74" s="27"/>
      <c r="M74" s="27"/>
      <c r="N74" s="27"/>
      <c r="O74" s="27"/>
    </row>
    <row r="75" spans="1:15" x14ac:dyDescent="0.25">
      <c r="A75" s="12"/>
      <c r="B75" s="27" t="s">
        <v>1255</v>
      </c>
      <c r="C75" s="27"/>
      <c r="D75" s="27"/>
      <c r="E75" s="27"/>
      <c r="F75" s="27"/>
      <c r="G75" s="27"/>
      <c r="H75" s="27"/>
      <c r="I75" s="27"/>
      <c r="J75" s="27"/>
      <c r="K75" s="27"/>
      <c r="L75" s="27"/>
      <c r="M75" s="27"/>
      <c r="N75" s="27"/>
      <c r="O75" s="27"/>
    </row>
    <row r="76" spans="1:15" x14ac:dyDescent="0.25">
      <c r="A76" s="12"/>
      <c r="B76" s="64"/>
      <c r="C76" s="64"/>
      <c r="D76" s="64"/>
      <c r="E76" s="64"/>
      <c r="F76" s="64"/>
      <c r="G76" s="64"/>
      <c r="H76" s="64"/>
      <c r="I76" s="64"/>
      <c r="J76" s="64"/>
      <c r="K76" s="64"/>
      <c r="L76" s="64"/>
      <c r="M76" s="64"/>
      <c r="N76" s="64"/>
      <c r="O76" s="64"/>
    </row>
    <row r="77" spans="1:15" x14ac:dyDescent="0.25">
      <c r="A77" s="12"/>
      <c r="B77" s="16"/>
      <c r="C77" s="15"/>
      <c r="D77" s="15"/>
      <c r="E77" s="15"/>
      <c r="F77" s="15"/>
      <c r="G77" s="15"/>
      <c r="H77" s="15"/>
      <c r="I77" s="15"/>
      <c r="J77" s="15"/>
      <c r="K77" s="15"/>
      <c r="L77" s="15"/>
    </row>
    <row r="78" spans="1:15" ht="15.75" thickBot="1" x14ac:dyDescent="0.3">
      <c r="A78" s="12"/>
      <c r="B78" s="61"/>
      <c r="C78" s="15"/>
      <c r="D78" s="15"/>
      <c r="E78" s="68">
        <v>2014</v>
      </c>
      <c r="F78" s="19"/>
      <c r="G78" s="15"/>
      <c r="H78" s="68">
        <v>2013</v>
      </c>
      <c r="I78" s="19"/>
      <c r="J78" s="19"/>
      <c r="K78" s="19"/>
      <c r="L78" s="144"/>
    </row>
    <row r="79" spans="1:15" ht="15.75" thickTop="1" x14ac:dyDescent="0.25">
      <c r="A79" s="12"/>
      <c r="B79" s="61"/>
      <c r="C79" s="61" t="s">
        <v>1256</v>
      </c>
      <c r="D79" s="144"/>
      <c r="E79" s="80" t="s">
        <v>1257</v>
      </c>
      <c r="F79" s="15"/>
      <c r="G79" s="144"/>
      <c r="H79" s="80" t="s">
        <v>1258</v>
      </c>
      <c r="I79" s="15"/>
      <c r="J79" s="15"/>
      <c r="K79" s="15"/>
      <c r="L79" s="144"/>
    </row>
    <row r="80" spans="1:15" x14ac:dyDescent="0.25">
      <c r="A80" s="12"/>
      <c r="B80" s="61"/>
      <c r="C80" s="61" t="s">
        <v>1259</v>
      </c>
      <c r="D80" s="144"/>
      <c r="E80" s="74" t="s">
        <v>1260</v>
      </c>
      <c r="F80" s="23"/>
      <c r="G80" s="144"/>
      <c r="H80" s="74" t="s">
        <v>1260</v>
      </c>
      <c r="I80" s="23"/>
      <c r="J80" s="23"/>
      <c r="K80" s="23"/>
      <c r="L80" s="144"/>
    </row>
    <row r="81" spans="1:15" x14ac:dyDescent="0.25">
      <c r="A81" s="12"/>
      <c r="B81" s="61"/>
      <c r="C81" s="15"/>
      <c r="D81" s="144"/>
      <c r="E81" s="23"/>
      <c r="F81" s="23"/>
      <c r="G81" s="144"/>
      <c r="H81" s="23"/>
      <c r="I81" s="23"/>
      <c r="J81" s="23"/>
      <c r="K81" s="23"/>
      <c r="L81" s="144"/>
    </row>
    <row r="82" spans="1:15" x14ac:dyDescent="0.25">
      <c r="A82" s="12"/>
      <c r="B82" s="27" t="s">
        <v>1261</v>
      </c>
      <c r="C82" s="27"/>
      <c r="D82" s="27"/>
      <c r="E82" s="27"/>
      <c r="F82" s="27"/>
      <c r="G82" s="27"/>
      <c r="H82" s="27"/>
      <c r="I82" s="27"/>
      <c r="J82" s="27"/>
      <c r="K82" s="27"/>
      <c r="L82" s="27"/>
      <c r="M82" s="27"/>
      <c r="N82" s="27"/>
      <c r="O82" s="27"/>
    </row>
    <row r="83" spans="1:15" x14ac:dyDescent="0.25">
      <c r="A83" s="12"/>
      <c r="B83" s="64"/>
      <c r="C83" s="64"/>
      <c r="D83" s="64"/>
      <c r="E83" s="64"/>
      <c r="F83" s="64"/>
      <c r="G83" s="64"/>
      <c r="H83" s="64"/>
      <c r="I83" s="64"/>
      <c r="J83" s="64"/>
      <c r="K83" s="64"/>
      <c r="L83" s="64"/>
      <c r="M83" s="64"/>
      <c r="N83" s="64"/>
      <c r="O83" s="64"/>
    </row>
    <row r="84" spans="1:15" x14ac:dyDescent="0.25">
      <c r="A84" s="12"/>
      <c r="B84" s="16"/>
      <c r="C84" s="15"/>
      <c r="D84" s="15"/>
      <c r="E84" s="15"/>
      <c r="F84" s="15"/>
      <c r="G84" s="15"/>
      <c r="H84" s="15"/>
      <c r="I84" s="15"/>
      <c r="J84" s="15"/>
      <c r="K84" s="15"/>
      <c r="L84" s="15"/>
    </row>
    <row r="85" spans="1:15" ht="15.75" thickBot="1" x14ac:dyDescent="0.3">
      <c r="A85" s="12"/>
      <c r="B85" s="61"/>
      <c r="C85" s="15"/>
      <c r="D85" s="15"/>
      <c r="E85" s="68">
        <v>2014</v>
      </c>
      <c r="F85" s="19"/>
      <c r="G85" s="15"/>
      <c r="H85" s="68">
        <v>2013</v>
      </c>
      <c r="I85" s="19"/>
      <c r="J85" s="19"/>
      <c r="K85" s="19"/>
      <c r="L85" s="15"/>
    </row>
    <row r="86" spans="1:15" ht="15.75" thickTop="1" x14ac:dyDescent="0.25">
      <c r="A86" s="12"/>
      <c r="B86" s="61"/>
      <c r="C86" s="61" t="s">
        <v>1256</v>
      </c>
      <c r="D86" s="15"/>
      <c r="E86" s="80" t="s">
        <v>1258</v>
      </c>
      <c r="F86" s="15"/>
      <c r="G86" s="15"/>
      <c r="H86" s="80" t="s">
        <v>1262</v>
      </c>
      <c r="I86" s="15"/>
      <c r="J86" s="15"/>
      <c r="K86" s="15"/>
      <c r="L86" s="15"/>
    </row>
    <row r="87" spans="1:15" x14ac:dyDescent="0.25">
      <c r="A87" s="12"/>
      <c r="B87" s="61"/>
      <c r="C87" s="61" t="s">
        <v>1263</v>
      </c>
      <c r="D87" s="15"/>
      <c r="E87" s="75" t="s">
        <v>1264</v>
      </c>
      <c r="F87" s="23"/>
      <c r="G87" s="15"/>
      <c r="H87" s="75" t="s">
        <v>1264</v>
      </c>
      <c r="I87" s="15"/>
      <c r="J87" s="15"/>
      <c r="K87" s="15"/>
      <c r="L87" s="15"/>
    </row>
    <row r="88" spans="1:15" x14ac:dyDescent="0.25">
      <c r="A88" s="12"/>
      <c r="B88" s="61"/>
      <c r="C88" s="61" t="s">
        <v>1265</v>
      </c>
      <c r="D88" s="15"/>
      <c r="E88" s="74" t="s">
        <v>1260</v>
      </c>
      <c r="F88" s="23"/>
      <c r="G88" s="15"/>
      <c r="H88" s="74" t="s">
        <v>1260</v>
      </c>
      <c r="I88" s="23"/>
      <c r="J88" s="23"/>
      <c r="K88" s="23"/>
      <c r="L88" s="15"/>
    </row>
    <row r="89" spans="1:15" x14ac:dyDescent="0.25">
      <c r="A89" s="12"/>
      <c r="B89" s="27" t="s">
        <v>1266</v>
      </c>
      <c r="C89" s="27"/>
      <c r="D89" s="27"/>
      <c r="E89" s="27"/>
      <c r="F89" s="27"/>
      <c r="G89" s="27"/>
      <c r="H89" s="27"/>
      <c r="I89" s="27"/>
      <c r="J89" s="27"/>
      <c r="K89" s="27"/>
      <c r="L89" s="27"/>
      <c r="M89" s="27"/>
      <c r="N89" s="27"/>
      <c r="O89" s="27"/>
    </row>
    <row r="90" spans="1:15" x14ac:dyDescent="0.25">
      <c r="A90" s="12"/>
      <c r="B90" s="64"/>
      <c r="C90" s="64"/>
      <c r="D90" s="64"/>
      <c r="E90" s="64"/>
      <c r="F90" s="64"/>
      <c r="G90" s="64"/>
      <c r="H90" s="64"/>
      <c r="I90" s="64"/>
      <c r="J90" s="64"/>
      <c r="K90" s="64"/>
      <c r="L90" s="64"/>
      <c r="M90" s="64"/>
      <c r="N90" s="64"/>
      <c r="O90" s="64"/>
    </row>
    <row r="91" spans="1:15" x14ac:dyDescent="0.25">
      <c r="A91" s="12"/>
      <c r="B91" s="16"/>
      <c r="C91" s="15"/>
      <c r="D91" s="15"/>
      <c r="E91" s="15"/>
      <c r="F91" s="15"/>
      <c r="G91" s="15"/>
      <c r="H91" s="15"/>
      <c r="I91" s="15"/>
      <c r="J91" s="15"/>
      <c r="K91" s="15"/>
      <c r="L91" s="15"/>
    </row>
    <row r="92" spans="1:15" x14ac:dyDescent="0.25">
      <c r="A92" s="12"/>
      <c r="B92" s="61"/>
      <c r="C92" s="144"/>
      <c r="D92" s="144"/>
      <c r="E92" s="144"/>
      <c r="F92" s="144"/>
      <c r="G92" s="144"/>
      <c r="H92" s="144"/>
      <c r="I92" s="144"/>
      <c r="J92" s="144"/>
      <c r="K92" s="144"/>
      <c r="L92" s="144"/>
    </row>
    <row r="93" spans="1:15" ht="15.75" thickBot="1" x14ac:dyDescent="0.3">
      <c r="A93" s="12"/>
      <c r="B93" s="61"/>
      <c r="C93" s="149">
        <v>42004</v>
      </c>
      <c r="D93" s="144"/>
      <c r="E93" s="68" t="s">
        <v>1267</v>
      </c>
      <c r="F93" s="19"/>
      <c r="G93" s="144"/>
      <c r="H93" s="68" t="s">
        <v>1268</v>
      </c>
      <c r="I93" s="19"/>
      <c r="J93" s="19"/>
      <c r="K93" s="19"/>
      <c r="L93" s="19"/>
    </row>
    <row r="94" spans="1:15" ht="15.75" thickTop="1" x14ac:dyDescent="0.25">
      <c r="A94" s="12"/>
      <c r="B94" s="61"/>
      <c r="C94" s="61" t="s">
        <v>1269</v>
      </c>
      <c r="D94" s="15"/>
      <c r="E94" s="81" t="s">
        <v>1270</v>
      </c>
      <c r="F94" s="23"/>
      <c r="G94" s="15"/>
      <c r="H94" s="80" t="s">
        <v>1271</v>
      </c>
      <c r="I94" s="15"/>
      <c r="J94" s="15"/>
      <c r="K94" s="15"/>
      <c r="L94" s="15"/>
    </row>
    <row r="95" spans="1:15" ht="15.75" thickBot="1" x14ac:dyDescent="0.3">
      <c r="A95" s="12"/>
      <c r="B95" s="61"/>
      <c r="C95" s="61" t="s">
        <v>1272</v>
      </c>
      <c r="D95" s="15"/>
      <c r="E95" s="83" t="s">
        <v>1273</v>
      </c>
      <c r="F95" s="23"/>
      <c r="G95" s="15"/>
      <c r="H95" s="78" t="s">
        <v>1274</v>
      </c>
      <c r="I95" s="15"/>
      <c r="J95" s="15"/>
      <c r="K95" s="15"/>
      <c r="L95" s="15"/>
    </row>
    <row r="96" spans="1:15" ht="15.75" thickBot="1" x14ac:dyDescent="0.3">
      <c r="A96" s="12"/>
      <c r="B96" s="61"/>
      <c r="C96" s="61" t="s">
        <v>128</v>
      </c>
      <c r="D96" s="15"/>
      <c r="E96" s="85" t="s">
        <v>1275</v>
      </c>
      <c r="F96" s="15"/>
      <c r="G96" s="15"/>
      <c r="H96" s="85" t="s">
        <v>1275</v>
      </c>
      <c r="I96" s="15"/>
      <c r="J96" s="15"/>
      <c r="K96" s="15"/>
      <c r="L96" s="15"/>
    </row>
    <row r="97" spans="1:15" ht="15.75" thickTop="1" x14ac:dyDescent="0.25">
      <c r="A97" s="12"/>
      <c r="B97" s="61"/>
      <c r="C97" s="15"/>
      <c r="D97" s="15"/>
      <c r="E97" s="43"/>
      <c r="F97" s="15"/>
      <c r="G97" s="15"/>
      <c r="H97" s="43"/>
      <c r="I97" s="15"/>
      <c r="J97" s="15"/>
      <c r="K97" s="15"/>
      <c r="L97" s="15"/>
    </row>
    <row r="98" spans="1:15" x14ac:dyDescent="0.25">
      <c r="A98" s="12"/>
      <c r="B98" s="61"/>
      <c r="C98" s="144"/>
      <c r="D98" s="144"/>
      <c r="E98" s="144"/>
      <c r="F98" s="144"/>
      <c r="G98" s="144"/>
      <c r="H98" s="144"/>
      <c r="I98" s="144"/>
      <c r="J98" s="144"/>
      <c r="K98" s="144"/>
      <c r="L98" s="144"/>
    </row>
    <row r="99" spans="1:15" ht="15.75" thickBot="1" x14ac:dyDescent="0.3">
      <c r="A99" s="12"/>
      <c r="B99" s="61"/>
      <c r="C99" s="149">
        <v>41639</v>
      </c>
      <c r="D99" s="144"/>
      <c r="E99" s="68" t="s">
        <v>1267</v>
      </c>
      <c r="F99" s="19"/>
      <c r="G99" s="144"/>
      <c r="H99" s="68" t="s">
        <v>1268</v>
      </c>
      <c r="I99" s="15"/>
      <c r="J99" s="15"/>
      <c r="K99" s="15"/>
      <c r="L99" s="15"/>
    </row>
    <row r="100" spans="1:15" ht="15.75" thickTop="1" x14ac:dyDescent="0.25">
      <c r="A100" s="12"/>
      <c r="B100" s="61"/>
      <c r="C100" s="61" t="s">
        <v>1269</v>
      </c>
      <c r="D100" s="15"/>
      <c r="E100" s="81" t="s">
        <v>1270</v>
      </c>
      <c r="F100" s="23"/>
      <c r="G100" s="15"/>
      <c r="H100" s="80" t="s">
        <v>1276</v>
      </c>
      <c r="I100" s="15"/>
      <c r="J100" s="15"/>
      <c r="K100" s="15"/>
      <c r="L100" s="15"/>
    </row>
    <row r="101" spans="1:15" ht="15.75" thickBot="1" x14ac:dyDescent="0.3">
      <c r="A101" s="12"/>
      <c r="B101" s="61"/>
      <c r="C101" s="61" t="s">
        <v>1272</v>
      </c>
      <c r="D101" s="15"/>
      <c r="E101" s="83" t="s">
        <v>1273</v>
      </c>
      <c r="F101" s="23"/>
      <c r="G101" s="15"/>
      <c r="H101" s="78" t="s">
        <v>1277</v>
      </c>
      <c r="I101" s="15"/>
      <c r="J101" s="15"/>
      <c r="K101" s="15"/>
      <c r="L101" s="15"/>
    </row>
    <row r="102" spans="1:15" ht="15.75" thickBot="1" x14ac:dyDescent="0.3">
      <c r="A102" s="12"/>
      <c r="B102" s="61"/>
      <c r="C102" s="61" t="s">
        <v>128</v>
      </c>
      <c r="D102" s="15"/>
      <c r="E102" s="85" t="s">
        <v>1275</v>
      </c>
      <c r="F102" s="15"/>
      <c r="G102" s="15"/>
      <c r="H102" s="85" t="s">
        <v>1275</v>
      </c>
      <c r="I102" s="15"/>
      <c r="J102" s="15"/>
      <c r="K102" s="15"/>
      <c r="L102" s="15"/>
    </row>
    <row r="103" spans="1:15" ht="15.75" thickTop="1" x14ac:dyDescent="0.25">
      <c r="A103" s="12"/>
      <c r="B103" s="64"/>
      <c r="C103" s="64"/>
      <c r="D103" s="64"/>
      <c r="E103" s="64"/>
      <c r="F103" s="64"/>
      <c r="G103" s="64"/>
      <c r="H103" s="64"/>
      <c r="I103" s="64"/>
      <c r="J103" s="64"/>
      <c r="K103" s="64"/>
      <c r="L103" s="64"/>
      <c r="M103" s="64"/>
      <c r="N103" s="64"/>
      <c r="O103" s="64"/>
    </row>
    <row r="104" spans="1:15" x14ac:dyDescent="0.25">
      <c r="A104" s="12"/>
      <c r="B104" s="27" t="s">
        <v>1278</v>
      </c>
      <c r="C104" s="27"/>
      <c r="D104" s="27"/>
      <c r="E104" s="27"/>
      <c r="F104" s="27"/>
      <c r="G104" s="27"/>
      <c r="H104" s="27"/>
      <c r="I104" s="27"/>
      <c r="J104" s="27"/>
      <c r="K104" s="27"/>
      <c r="L104" s="27"/>
      <c r="M104" s="27"/>
      <c r="N104" s="27"/>
      <c r="O104" s="27"/>
    </row>
    <row r="105" spans="1:15" x14ac:dyDescent="0.25">
      <c r="A105" s="12"/>
      <c r="B105" s="27"/>
      <c r="C105" s="27"/>
      <c r="D105" s="27"/>
      <c r="E105" s="27"/>
      <c r="F105" s="27"/>
      <c r="G105" s="27"/>
      <c r="H105" s="27"/>
      <c r="I105" s="27"/>
      <c r="J105" s="27"/>
      <c r="K105" s="27"/>
      <c r="L105" s="27"/>
      <c r="M105" s="27"/>
      <c r="N105" s="27"/>
      <c r="O105" s="27"/>
    </row>
    <row r="106" spans="1:15" x14ac:dyDescent="0.25">
      <c r="A106" s="12"/>
      <c r="B106" s="64"/>
      <c r="C106" s="64"/>
      <c r="D106" s="64"/>
      <c r="E106" s="64"/>
      <c r="F106" s="64"/>
      <c r="G106" s="64"/>
      <c r="H106" s="64"/>
      <c r="I106" s="64"/>
      <c r="J106" s="64"/>
      <c r="K106" s="64"/>
      <c r="L106" s="64"/>
      <c r="M106" s="64"/>
      <c r="N106" s="64"/>
      <c r="O106" s="64"/>
    </row>
    <row r="107" spans="1:15" x14ac:dyDescent="0.25">
      <c r="A107" s="12"/>
      <c r="B107" s="16"/>
      <c r="C107" s="15"/>
      <c r="D107" s="15"/>
      <c r="E107" s="15"/>
      <c r="F107" s="15"/>
    </row>
    <row r="108" spans="1:15" ht="15.75" thickBot="1" x14ac:dyDescent="0.3">
      <c r="A108" s="12"/>
      <c r="B108" s="61"/>
      <c r="C108" s="128" t="s">
        <v>1062</v>
      </c>
      <c r="D108" s="93" t="s">
        <v>1091</v>
      </c>
      <c r="E108" s="93"/>
      <c r="F108" s="15"/>
    </row>
    <row r="109" spans="1:15" ht="15.75" thickTop="1" x14ac:dyDescent="0.25">
      <c r="A109" s="12"/>
      <c r="B109" s="61"/>
      <c r="C109" s="61">
        <v>2015</v>
      </c>
      <c r="D109" s="145" t="s">
        <v>224</v>
      </c>
      <c r="E109" s="80" t="s">
        <v>1279</v>
      </c>
      <c r="F109" s="15"/>
    </row>
    <row r="110" spans="1:15" x14ac:dyDescent="0.25">
      <c r="A110" s="12"/>
      <c r="B110" s="61"/>
      <c r="C110" s="61">
        <v>2016</v>
      </c>
      <c r="D110" s="15"/>
      <c r="E110" s="75" t="s">
        <v>1280</v>
      </c>
      <c r="F110" s="15"/>
    </row>
    <row r="111" spans="1:15" x14ac:dyDescent="0.25">
      <c r="A111" s="12"/>
      <c r="B111" s="61"/>
      <c r="C111" s="61">
        <v>2017</v>
      </c>
      <c r="D111" s="15"/>
      <c r="E111" s="75" t="s">
        <v>1281</v>
      </c>
      <c r="F111" s="15"/>
    </row>
    <row r="112" spans="1:15" x14ac:dyDescent="0.25">
      <c r="A112" s="12"/>
      <c r="B112" s="61"/>
      <c r="C112" s="61">
        <v>2018</v>
      </c>
      <c r="D112" s="15"/>
      <c r="E112" s="75" t="s">
        <v>1282</v>
      </c>
      <c r="F112" s="15"/>
    </row>
    <row r="113" spans="1:15" x14ac:dyDescent="0.25">
      <c r="A113" s="12"/>
      <c r="B113" s="61"/>
      <c r="C113" s="61">
        <v>2019</v>
      </c>
      <c r="D113" s="15"/>
      <c r="E113" s="75" t="s">
        <v>1283</v>
      </c>
      <c r="F113" s="15"/>
    </row>
    <row r="114" spans="1:15" x14ac:dyDescent="0.25">
      <c r="A114" s="12"/>
      <c r="B114" s="61"/>
      <c r="C114" s="61" t="s">
        <v>1284</v>
      </c>
      <c r="D114" s="15"/>
      <c r="E114" s="75" t="s">
        <v>1285</v>
      </c>
      <c r="F114" s="15"/>
    </row>
    <row r="115" spans="1:15" x14ac:dyDescent="0.25">
      <c r="A115" s="12"/>
      <c r="B115" s="61"/>
      <c r="C115" s="15"/>
      <c r="D115" s="15"/>
      <c r="E115" s="15"/>
      <c r="F115" s="15"/>
    </row>
    <row r="116" spans="1:15" x14ac:dyDescent="0.25">
      <c r="A116" s="12"/>
      <c r="B116" s="27" t="s">
        <v>1286</v>
      </c>
      <c r="C116" s="27"/>
      <c r="D116" s="27"/>
      <c r="E116" s="27"/>
      <c r="F116" s="27"/>
      <c r="G116" s="27"/>
      <c r="H116" s="27"/>
      <c r="I116" s="27"/>
      <c r="J116" s="27"/>
      <c r="K116" s="27"/>
      <c r="L116" s="27"/>
      <c r="M116" s="27"/>
      <c r="N116" s="27"/>
      <c r="O116" s="27"/>
    </row>
    <row r="117" spans="1:15" x14ac:dyDescent="0.25">
      <c r="A117" s="12"/>
      <c r="B117" s="27"/>
      <c r="C117" s="27"/>
      <c r="D117" s="27"/>
      <c r="E117" s="27"/>
      <c r="F117" s="27"/>
      <c r="G117" s="27"/>
      <c r="H117" s="27"/>
      <c r="I117" s="27"/>
      <c r="J117" s="27"/>
      <c r="K117" s="27"/>
      <c r="L117" s="27"/>
      <c r="M117" s="27"/>
      <c r="N117" s="27"/>
      <c r="O117" s="27"/>
    </row>
    <row r="118" spans="1:15" ht="25.5" customHeight="1" x14ac:dyDescent="0.25">
      <c r="A118" s="12"/>
      <c r="B118" s="27" t="s">
        <v>1287</v>
      </c>
      <c r="C118" s="27"/>
      <c r="D118" s="27"/>
      <c r="E118" s="27"/>
      <c r="F118" s="27"/>
      <c r="G118" s="27"/>
      <c r="H118" s="27"/>
      <c r="I118" s="27"/>
      <c r="J118" s="27"/>
      <c r="K118" s="27"/>
      <c r="L118" s="27"/>
      <c r="M118" s="27"/>
      <c r="N118" s="27"/>
      <c r="O118" s="27"/>
    </row>
    <row r="119" spans="1:15" x14ac:dyDescent="0.25">
      <c r="A119" s="12"/>
      <c r="B119" s="28"/>
      <c r="C119" s="28"/>
      <c r="D119" s="28"/>
      <c r="E119" s="28"/>
      <c r="F119" s="28"/>
      <c r="G119" s="28"/>
      <c r="H119" s="28"/>
      <c r="I119" s="28"/>
      <c r="J119" s="28"/>
      <c r="K119" s="28"/>
      <c r="L119" s="28"/>
      <c r="M119" s="28"/>
      <c r="N119" s="28"/>
      <c r="O119" s="28"/>
    </row>
    <row r="120" spans="1:15" x14ac:dyDescent="0.25">
      <c r="A120" s="12"/>
      <c r="B120" s="11"/>
      <c r="C120" s="11"/>
      <c r="D120" s="11"/>
      <c r="E120" s="11"/>
      <c r="F120" s="11"/>
      <c r="G120" s="11"/>
      <c r="H120" s="11"/>
      <c r="I120" s="11"/>
      <c r="J120" s="11"/>
      <c r="K120" s="11"/>
      <c r="L120" s="11"/>
      <c r="M120" s="11"/>
      <c r="N120" s="11"/>
      <c r="O120" s="11"/>
    </row>
    <row r="121" spans="1:15" x14ac:dyDescent="0.25">
      <c r="A121" s="12"/>
      <c r="B121" s="28" t="s">
        <v>1288</v>
      </c>
      <c r="C121" s="28"/>
      <c r="D121" s="28"/>
      <c r="E121" s="28"/>
      <c r="F121" s="28"/>
      <c r="G121" s="28"/>
      <c r="H121" s="28"/>
      <c r="I121" s="28"/>
      <c r="J121" s="28"/>
      <c r="K121" s="28"/>
      <c r="L121" s="28"/>
      <c r="M121" s="28"/>
      <c r="N121" s="28"/>
      <c r="O121" s="28"/>
    </row>
    <row r="122" spans="1:15" x14ac:dyDescent="0.25">
      <c r="A122" s="12"/>
      <c r="B122" s="27"/>
      <c r="C122" s="27"/>
      <c r="D122" s="27"/>
      <c r="E122" s="27"/>
      <c r="F122" s="27"/>
      <c r="G122" s="27"/>
      <c r="H122" s="27"/>
      <c r="I122" s="27"/>
      <c r="J122" s="27"/>
      <c r="K122" s="27"/>
      <c r="L122" s="27"/>
      <c r="M122" s="27"/>
      <c r="N122" s="27"/>
      <c r="O122" s="27"/>
    </row>
    <row r="123" spans="1:15" x14ac:dyDescent="0.25">
      <c r="A123" s="12"/>
      <c r="B123" s="27" t="s">
        <v>1289</v>
      </c>
      <c r="C123" s="27"/>
      <c r="D123" s="27"/>
      <c r="E123" s="27"/>
      <c r="F123" s="27"/>
      <c r="G123" s="27"/>
      <c r="H123" s="27"/>
      <c r="I123" s="27"/>
      <c r="J123" s="27"/>
      <c r="K123" s="27"/>
      <c r="L123" s="27"/>
      <c r="M123" s="27"/>
      <c r="N123" s="27"/>
      <c r="O123" s="27"/>
    </row>
    <row r="124" spans="1:15" x14ac:dyDescent="0.25">
      <c r="A124" s="12"/>
      <c r="B124" s="64"/>
      <c r="C124" s="64"/>
      <c r="D124" s="64"/>
      <c r="E124" s="64"/>
      <c r="F124" s="64"/>
      <c r="G124" s="64"/>
      <c r="H124" s="64"/>
      <c r="I124" s="64"/>
      <c r="J124" s="64"/>
      <c r="K124" s="64"/>
      <c r="L124" s="64"/>
      <c r="M124" s="64"/>
      <c r="N124" s="64"/>
      <c r="O124" s="64"/>
    </row>
    <row r="125" spans="1:15" x14ac:dyDescent="0.25">
      <c r="A125" s="12"/>
      <c r="B125" s="16"/>
      <c r="C125" s="15"/>
      <c r="D125" s="15"/>
      <c r="E125" s="15"/>
      <c r="F125" s="15"/>
      <c r="G125" s="15"/>
      <c r="H125" s="15"/>
      <c r="I125" s="15"/>
      <c r="J125" s="15"/>
      <c r="K125" s="15"/>
      <c r="L125" s="15"/>
      <c r="M125" s="15"/>
      <c r="N125" s="15"/>
      <c r="O125" s="15"/>
    </row>
    <row r="126" spans="1:15" ht="23.25" thickBot="1" x14ac:dyDescent="0.3">
      <c r="A126" s="12"/>
      <c r="B126" s="61"/>
      <c r="C126" s="150" t="s">
        <v>1290</v>
      </c>
      <c r="D126" s="141"/>
      <c r="E126" s="141"/>
      <c r="F126" s="68" t="s">
        <v>1291</v>
      </c>
      <c r="G126" s="151"/>
      <c r="H126" s="141"/>
      <c r="I126" s="68" t="s">
        <v>1292</v>
      </c>
      <c r="J126" s="151"/>
      <c r="K126" s="151"/>
      <c r="L126" s="68" t="s">
        <v>1293</v>
      </c>
      <c r="M126" s="151"/>
      <c r="N126" s="151"/>
      <c r="O126" s="68" t="s">
        <v>1294</v>
      </c>
    </row>
    <row r="127" spans="1:15" ht="15.75" thickTop="1" x14ac:dyDescent="0.25">
      <c r="A127" s="12"/>
      <c r="B127" s="61"/>
      <c r="C127" s="152" t="s">
        <v>1295</v>
      </c>
      <c r="D127" s="152"/>
      <c r="E127" s="51"/>
      <c r="F127" s="51"/>
      <c r="G127" s="51"/>
      <c r="H127" s="51"/>
      <c r="I127" s="51"/>
      <c r="J127" s="51"/>
      <c r="K127" s="51"/>
      <c r="L127" s="51"/>
      <c r="M127" s="51"/>
      <c r="N127" s="51"/>
      <c r="O127" s="51"/>
    </row>
    <row r="128" spans="1:15" x14ac:dyDescent="0.25">
      <c r="A128" s="12"/>
      <c r="B128" s="61"/>
      <c r="C128" s="61" t="s">
        <v>1296</v>
      </c>
      <c r="D128" s="15"/>
      <c r="E128" s="74" t="s">
        <v>224</v>
      </c>
      <c r="F128" s="75" t="s">
        <v>1297</v>
      </c>
      <c r="G128" s="15"/>
      <c r="H128" s="74" t="s">
        <v>224</v>
      </c>
      <c r="I128" s="75" t="s">
        <v>1297</v>
      </c>
      <c r="J128" s="15"/>
      <c r="K128" s="74" t="s">
        <v>224</v>
      </c>
      <c r="L128" s="74" t="s">
        <v>405</v>
      </c>
      <c r="M128" s="15"/>
      <c r="N128" s="74" t="s">
        <v>224</v>
      </c>
      <c r="O128" s="74" t="s">
        <v>405</v>
      </c>
    </row>
    <row r="129" spans="1:15" x14ac:dyDescent="0.25">
      <c r="A129" s="12"/>
      <c r="B129" s="61"/>
      <c r="C129" s="61" t="s">
        <v>1298</v>
      </c>
      <c r="D129" s="15"/>
      <c r="E129" s="15"/>
      <c r="F129" s="75" t="s">
        <v>1299</v>
      </c>
      <c r="G129" s="15"/>
      <c r="H129" s="15"/>
      <c r="I129" s="75" t="s">
        <v>1299</v>
      </c>
      <c r="J129" s="15"/>
      <c r="K129" s="15"/>
      <c r="L129" s="74" t="s">
        <v>405</v>
      </c>
      <c r="M129" s="15"/>
      <c r="N129" s="15"/>
      <c r="O129" s="74" t="s">
        <v>405</v>
      </c>
    </row>
    <row r="130" spans="1:15" x14ac:dyDescent="0.25">
      <c r="A130" s="12"/>
      <c r="B130" s="61"/>
      <c r="C130" s="61" t="s">
        <v>1300</v>
      </c>
      <c r="D130" s="15"/>
      <c r="E130" s="15"/>
      <c r="F130" s="75" t="s">
        <v>1301</v>
      </c>
      <c r="G130" s="15"/>
      <c r="H130" s="15"/>
      <c r="I130" s="75" t="s">
        <v>1301</v>
      </c>
      <c r="J130" s="15"/>
      <c r="K130" s="15"/>
      <c r="L130" s="74" t="s">
        <v>405</v>
      </c>
      <c r="M130" s="15"/>
      <c r="N130" s="15"/>
      <c r="O130" s="74" t="s">
        <v>405</v>
      </c>
    </row>
    <row r="131" spans="1:15" ht="15.75" thickBot="1" x14ac:dyDescent="0.3">
      <c r="A131" s="12"/>
      <c r="B131" s="61"/>
      <c r="C131" s="61" t="s">
        <v>1302</v>
      </c>
      <c r="D131" s="15"/>
      <c r="E131" s="15"/>
      <c r="F131" s="78" t="s">
        <v>1303</v>
      </c>
      <c r="G131" s="15"/>
      <c r="H131" s="15"/>
      <c r="I131" s="83" t="s">
        <v>405</v>
      </c>
      <c r="J131" s="15"/>
      <c r="K131" s="15"/>
      <c r="L131" s="78" t="s">
        <v>1303</v>
      </c>
      <c r="M131" s="15"/>
      <c r="N131" s="15"/>
      <c r="O131" s="83" t="s">
        <v>405</v>
      </c>
    </row>
    <row r="132" spans="1:15" ht="15.75" thickBot="1" x14ac:dyDescent="0.3">
      <c r="A132" s="12"/>
      <c r="B132" s="61"/>
      <c r="C132" s="61" t="s">
        <v>128</v>
      </c>
      <c r="D132" s="15"/>
      <c r="E132" s="74" t="s">
        <v>224</v>
      </c>
      <c r="F132" s="85" t="s">
        <v>1232</v>
      </c>
      <c r="G132" s="15"/>
      <c r="H132" s="74" t="s">
        <v>224</v>
      </c>
      <c r="I132" s="85" t="s">
        <v>1304</v>
      </c>
      <c r="J132" s="15"/>
      <c r="K132" s="74" t="s">
        <v>224</v>
      </c>
      <c r="L132" s="85" t="s">
        <v>1303</v>
      </c>
      <c r="M132" s="15"/>
      <c r="N132" s="74" t="s">
        <v>224</v>
      </c>
      <c r="O132" s="84" t="s">
        <v>405</v>
      </c>
    </row>
    <row r="133" spans="1:15" ht="15.75" thickTop="1" x14ac:dyDescent="0.25">
      <c r="A133" s="12"/>
      <c r="B133" s="61"/>
      <c r="C133" s="15"/>
      <c r="D133" s="15"/>
      <c r="E133" s="15"/>
      <c r="F133" s="43"/>
      <c r="G133" s="15"/>
      <c r="H133" s="15"/>
      <c r="I133" s="43"/>
      <c r="J133" s="15"/>
      <c r="K133" s="15"/>
      <c r="L133" s="43"/>
      <c r="M133" s="15"/>
      <c r="N133" s="15"/>
      <c r="O133" s="43"/>
    </row>
    <row r="134" spans="1:15" x14ac:dyDescent="0.25">
      <c r="A134" s="12"/>
      <c r="B134" s="61"/>
      <c r="C134" s="15"/>
      <c r="D134" s="15"/>
      <c r="E134" s="15"/>
      <c r="F134" s="15"/>
      <c r="G134" s="15"/>
      <c r="H134" s="15"/>
      <c r="I134" s="15"/>
      <c r="J134" s="15"/>
      <c r="K134" s="15"/>
      <c r="L134" s="15"/>
      <c r="M134" s="15"/>
      <c r="N134" s="15"/>
      <c r="O134" s="15"/>
    </row>
    <row r="135" spans="1:15" ht="23.25" thickBot="1" x14ac:dyDescent="0.3">
      <c r="A135" s="12"/>
      <c r="B135" s="61"/>
      <c r="C135" s="150" t="s">
        <v>1290</v>
      </c>
      <c r="D135" s="141"/>
      <c r="E135" s="141"/>
      <c r="F135" s="68" t="s">
        <v>1305</v>
      </c>
      <c r="G135" s="151"/>
      <c r="H135" s="141"/>
      <c r="I135" s="68" t="s">
        <v>1292</v>
      </c>
      <c r="J135" s="151"/>
      <c r="K135" s="151"/>
      <c r="L135" s="68" t="s">
        <v>1293</v>
      </c>
      <c r="M135" s="151"/>
      <c r="N135" s="151"/>
      <c r="O135" s="68" t="s">
        <v>1294</v>
      </c>
    </row>
    <row r="136" spans="1:15" ht="15.75" thickTop="1" x14ac:dyDescent="0.25">
      <c r="A136" s="12"/>
      <c r="B136" s="61"/>
      <c r="C136" s="152" t="s">
        <v>1295</v>
      </c>
      <c r="D136" s="152"/>
      <c r="E136" s="51"/>
      <c r="F136" s="51"/>
      <c r="G136" s="51"/>
      <c r="H136" s="51"/>
      <c r="I136" s="51"/>
      <c r="J136" s="51"/>
      <c r="K136" s="51"/>
      <c r="L136" s="51"/>
      <c r="M136" s="51"/>
      <c r="N136" s="51"/>
      <c r="O136" s="51"/>
    </row>
    <row r="137" spans="1:15" x14ac:dyDescent="0.25">
      <c r="A137" s="12"/>
      <c r="B137" s="61"/>
      <c r="C137" s="61" t="s">
        <v>1296</v>
      </c>
      <c r="D137" s="15"/>
      <c r="E137" s="74" t="s">
        <v>224</v>
      </c>
      <c r="F137" s="75" t="s">
        <v>1306</v>
      </c>
      <c r="G137" s="15"/>
      <c r="H137" s="74" t="s">
        <v>224</v>
      </c>
      <c r="I137" s="75" t="s">
        <v>1306</v>
      </c>
      <c r="J137" s="15"/>
      <c r="K137" s="74" t="s">
        <v>224</v>
      </c>
      <c r="L137" s="74" t="s">
        <v>405</v>
      </c>
      <c r="M137" s="15"/>
      <c r="N137" s="74" t="s">
        <v>224</v>
      </c>
      <c r="O137" s="74" t="s">
        <v>405</v>
      </c>
    </row>
    <row r="138" spans="1:15" x14ac:dyDescent="0.25">
      <c r="A138" s="12"/>
      <c r="B138" s="61"/>
      <c r="C138" s="61" t="s">
        <v>1298</v>
      </c>
      <c r="D138" s="15"/>
      <c r="E138" s="15"/>
      <c r="F138" s="75" t="s">
        <v>1307</v>
      </c>
      <c r="G138" s="15"/>
      <c r="H138" s="15"/>
      <c r="I138" s="75" t="s">
        <v>1307</v>
      </c>
      <c r="J138" s="15"/>
      <c r="K138" s="15"/>
      <c r="L138" s="74" t="s">
        <v>405</v>
      </c>
      <c r="M138" s="15"/>
      <c r="N138" s="15"/>
      <c r="O138" s="74" t="s">
        <v>405</v>
      </c>
    </row>
    <row r="139" spans="1:15" x14ac:dyDescent="0.25">
      <c r="A139" s="12"/>
      <c r="B139" s="61"/>
      <c r="C139" s="61" t="s">
        <v>1300</v>
      </c>
      <c r="D139" s="15"/>
      <c r="E139" s="15"/>
      <c r="F139" s="75" t="s">
        <v>1308</v>
      </c>
      <c r="G139" s="15"/>
      <c r="H139" s="15"/>
      <c r="I139" s="75" t="s">
        <v>1308</v>
      </c>
      <c r="J139" s="15"/>
      <c r="K139" s="15"/>
      <c r="L139" s="74" t="s">
        <v>405</v>
      </c>
      <c r="M139" s="15"/>
      <c r="N139" s="15"/>
      <c r="O139" s="74" t="s">
        <v>405</v>
      </c>
    </row>
    <row r="140" spans="1:15" ht="15.75" thickBot="1" x14ac:dyDescent="0.3">
      <c r="A140" s="12"/>
      <c r="B140" s="61"/>
      <c r="C140" s="61" t="s">
        <v>1302</v>
      </c>
      <c r="D140" s="15"/>
      <c r="E140" s="15"/>
      <c r="F140" s="78" t="s">
        <v>1309</v>
      </c>
      <c r="G140" s="15"/>
      <c r="H140" s="15"/>
      <c r="I140" s="83" t="s">
        <v>405</v>
      </c>
      <c r="J140" s="15"/>
      <c r="K140" s="15"/>
      <c r="L140" s="78" t="s">
        <v>1309</v>
      </c>
      <c r="M140" s="15"/>
      <c r="N140" s="15"/>
      <c r="O140" s="83" t="s">
        <v>405</v>
      </c>
    </row>
    <row r="141" spans="1:15" ht="15.75" thickBot="1" x14ac:dyDescent="0.3">
      <c r="A141" s="12"/>
      <c r="B141" s="61"/>
      <c r="C141" s="61" t="s">
        <v>128</v>
      </c>
      <c r="D141" s="15"/>
      <c r="E141" s="74" t="s">
        <v>224</v>
      </c>
      <c r="F141" s="85" t="s">
        <v>1223</v>
      </c>
      <c r="G141" s="15"/>
      <c r="H141" s="74" t="s">
        <v>224</v>
      </c>
      <c r="I141" s="85" t="s">
        <v>1310</v>
      </c>
      <c r="J141" s="15"/>
      <c r="K141" s="74" t="s">
        <v>224</v>
      </c>
      <c r="L141" s="85" t="s">
        <v>1309</v>
      </c>
      <c r="M141" s="15"/>
      <c r="N141" s="74" t="s">
        <v>224</v>
      </c>
      <c r="O141" s="84" t="s">
        <v>405</v>
      </c>
    </row>
    <row r="142" spans="1:15" ht="15.75" thickTop="1" x14ac:dyDescent="0.25">
      <c r="A142" s="12"/>
      <c r="B142" s="94"/>
      <c r="C142" s="94"/>
      <c r="D142" s="94"/>
      <c r="E142" s="94"/>
      <c r="F142" s="94"/>
      <c r="G142" s="94"/>
      <c r="H142" s="94"/>
      <c r="I142" s="94"/>
      <c r="J142" s="94"/>
      <c r="K142" s="94"/>
      <c r="L142" s="94"/>
      <c r="M142" s="94"/>
      <c r="N142" s="94"/>
      <c r="O142" s="94"/>
    </row>
    <row r="143" spans="1:15" x14ac:dyDescent="0.25">
      <c r="A143" s="12"/>
      <c r="B143" s="64"/>
      <c r="C143" s="64"/>
      <c r="D143" s="64"/>
      <c r="E143" s="64"/>
      <c r="F143" s="64"/>
      <c r="G143" s="64"/>
      <c r="H143" s="64"/>
      <c r="I143" s="64"/>
      <c r="J143" s="64"/>
      <c r="K143" s="64"/>
      <c r="L143" s="64"/>
      <c r="M143" s="64"/>
      <c r="N143" s="64"/>
      <c r="O143" s="64"/>
    </row>
    <row r="144" spans="1:15" x14ac:dyDescent="0.25">
      <c r="A144" s="12"/>
      <c r="B144" s="28" t="s">
        <v>1311</v>
      </c>
      <c r="C144" s="28"/>
      <c r="D144" s="28"/>
      <c r="E144" s="28"/>
      <c r="F144" s="28"/>
      <c r="G144" s="28"/>
      <c r="H144" s="28"/>
      <c r="I144" s="28"/>
      <c r="J144" s="28"/>
      <c r="K144" s="28"/>
      <c r="L144" s="28"/>
      <c r="M144" s="28"/>
      <c r="N144" s="28"/>
      <c r="O144" s="28"/>
    </row>
    <row r="145" spans="1:15" x14ac:dyDescent="0.25">
      <c r="A145" s="12"/>
      <c r="B145" s="27"/>
      <c r="C145" s="27"/>
      <c r="D145" s="27"/>
      <c r="E145" s="27"/>
      <c r="F145" s="27"/>
      <c r="G145" s="27"/>
      <c r="H145" s="27"/>
      <c r="I145" s="27"/>
      <c r="J145" s="27"/>
      <c r="K145" s="27"/>
      <c r="L145" s="27"/>
      <c r="M145" s="27"/>
      <c r="N145" s="27"/>
      <c r="O145" s="27"/>
    </row>
    <row r="146" spans="1:15" x14ac:dyDescent="0.25">
      <c r="A146" s="12"/>
      <c r="B146" s="27" t="s">
        <v>1312</v>
      </c>
      <c r="C146" s="27"/>
      <c r="D146" s="27"/>
      <c r="E146" s="27"/>
      <c r="F146" s="27"/>
      <c r="G146" s="27"/>
      <c r="H146" s="27"/>
      <c r="I146" s="27"/>
      <c r="J146" s="27"/>
      <c r="K146" s="27"/>
      <c r="L146" s="27"/>
      <c r="M146" s="27"/>
      <c r="N146" s="27"/>
      <c r="O146" s="27"/>
    </row>
    <row r="147" spans="1:15" x14ac:dyDescent="0.25">
      <c r="A147" s="12"/>
      <c r="B147" s="33"/>
      <c r="C147" s="33"/>
      <c r="D147" s="33"/>
      <c r="E147" s="33"/>
      <c r="F147" s="33"/>
      <c r="G147" s="33"/>
      <c r="H147" s="33"/>
      <c r="I147" s="33"/>
      <c r="J147" s="33"/>
      <c r="K147" s="33"/>
      <c r="L147" s="33"/>
      <c r="M147" s="33"/>
      <c r="N147" s="33"/>
      <c r="O147" s="33"/>
    </row>
  </sheetData>
  <mergeCells count="58">
    <mergeCell ref="B142:O142"/>
    <mergeCell ref="B143:O143"/>
    <mergeCell ref="B144:O144"/>
    <mergeCell ref="B145:O145"/>
    <mergeCell ref="B146:O146"/>
    <mergeCell ref="B147:O147"/>
    <mergeCell ref="B119:O119"/>
    <mergeCell ref="B120:O120"/>
    <mergeCell ref="B121:O121"/>
    <mergeCell ref="B122:O122"/>
    <mergeCell ref="B123:O123"/>
    <mergeCell ref="B124:O124"/>
    <mergeCell ref="B104:O104"/>
    <mergeCell ref="B105:O105"/>
    <mergeCell ref="B106:O106"/>
    <mergeCell ref="B116:O116"/>
    <mergeCell ref="B117:O117"/>
    <mergeCell ref="B118:O118"/>
    <mergeCell ref="B76:O76"/>
    <mergeCell ref="B82:O82"/>
    <mergeCell ref="B83:O83"/>
    <mergeCell ref="B89:O89"/>
    <mergeCell ref="B90:O90"/>
    <mergeCell ref="B103:O103"/>
    <mergeCell ref="B66:O66"/>
    <mergeCell ref="B67:O67"/>
    <mergeCell ref="B72:O72"/>
    <mergeCell ref="B73:O73"/>
    <mergeCell ref="B74:O74"/>
    <mergeCell ref="B75:O75"/>
    <mergeCell ref="B44:O44"/>
    <mergeCell ref="B45:O45"/>
    <mergeCell ref="B62:O62"/>
    <mergeCell ref="B63:O63"/>
    <mergeCell ref="B64:O64"/>
    <mergeCell ref="B65:O65"/>
    <mergeCell ref="B34:O34"/>
    <mergeCell ref="B35:O35"/>
    <mergeCell ref="B36:O36"/>
    <mergeCell ref="B37:O37"/>
    <mergeCell ref="B38:O38"/>
    <mergeCell ref="B43:O43"/>
    <mergeCell ref="B6:O6"/>
    <mergeCell ref="B7:O7"/>
    <mergeCell ref="B8:O8"/>
    <mergeCell ref="B9:O9"/>
    <mergeCell ref="B10:O10"/>
    <mergeCell ref="B33:O33"/>
    <mergeCell ref="D108:E108"/>
    <mergeCell ref="C127:D127"/>
    <mergeCell ref="C136:D136"/>
    <mergeCell ref="A1:A2"/>
    <mergeCell ref="B1:O1"/>
    <mergeCell ref="B2:O2"/>
    <mergeCell ref="B3:O3"/>
    <mergeCell ref="A4:A147"/>
    <mergeCell ref="B4:O4"/>
    <mergeCell ref="B5:O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1" width="22.5703125" bestFit="1" customWidth="1"/>
    <col min="2" max="2" width="36.5703125" bestFit="1" customWidth="1"/>
    <col min="3" max="3" width="36.5703125" customWidth="1"/>
    <col min="4" max="5" width="11.7109375" customWidth="1"/>
    <col min="6" max="6" width="2.42578125" customWidth="1"/>
    <col min="7" max="7" width="32" customWidth="1"/>
    <col min="8" max="8" width="12.85546875" customWidth="1"/>
    <col min="9" max="9" width="2.42578125" customWidth="1"/>
    <col min="10" max="10" width="11.5703125" customWidth="1"/>
    <col min="11" max="11" width="12.85546875" customWidth="1"/>
    <col min="12" max="12" width="32" customWidth="1"/>
  </cols>
  <sheetData>
    <row r="1" spans="1:12" ht="15" customHeight="1" x14ac:dyDescent="0.25">
      <c r="A1" s="8" t="s">
        <v>269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1313</v>
      </c>
      <c r="B3" s="11"/>
      <c r="C3" s="11"/>
      <c r="D3" s="11"/>
      <c r="E3" s="11"/>
      <c r="F3" s="11"/>
      <c r="G3" s="11"/>
      <c r="H3" s="11"/>
      <c r="I3" s="11"/>
      <c r="J3" s="11"/>
      <c r="K3" s="11"/>
      <c r="L3" s="11"/>
    </row>
    <row r="4" spans="1:12" x14ac:dyDescent="0.25">
      <c r="A4" s="12" t="s">
        <v>269</v>
      </c>
      <c r="B4" s="28" t="s">
        <v>1314</v>
      </c>
      <c r="C4" s="28"/>
      <c r="D4" s="28"/>
      <c r="E4" s="28"/>
      <c r="F4" s="28"/>
      <c r="G4" s="28"/>
      <c r="H4" s="28"/>
      <c r="I4" s="28"/>
      <c r="J4" s="28"/>
      <c r="K4" s="28"/>
      <c r="L4" s="28"/>
    </row>
    <row r="5" spans="1:12" x14ac:dyDescent="0.25">
      <c r="A5" s="12"/>
      <c r="B5" s="27"/>
      <c r="C5" s="27"/>
      <c r="D5" s="27"/>
      <c r="E5" s="27"/>
      <c r="F5" s="27"/>
      <c r="G5" s="27"/>
      <c r="H5" s="27"/>
      <c r="I5" s="27"/>
      <c r="J5" s="27"/>
      <c r="K5" s="27"/>
      <c r="L5" s="27"/>
    </row>
    <row r="6" spans="1:12" x14ac:dyDescent="0.25">
      <c r="A6" s="12"/>
      <c r="B6" s="27" t="s">
        <v>1315</v>
      </c>
      <c r="C6" s="27"/>
      <c r="D6" s="27"/>
      <c r="E6" s="27"/>
      <c r="F6" s="27"/>
      <c r="G6" s="27"/>
      <c r="H6" s="27"/>
      <c r="I6" s="27"/>
      <c r="J6" s="27"/>
      <c r="K6" s="27"/>
      <c r="L6" s="27"/>
    </row>
    <row r="7" spans="1:12" x14ac:dyDescent="0.25">
      <c r="A7" s="12"/>
      <c r="B7" s="64"/>
      <c r="C7" s="64"/>
      <c r="D7" s="64"/>
      <c r="E7" s="64"/>
      <c r="F7" s="64"/>
      <c r="G7" s="64"/>
      <c r="H7" s="64"/>
      <c r="I7" s="64"/>
      <c r="J7" s="64"/>
      <c r="K7" s="64"/>
      <c r="L7" s="64"/>
    </row>
    <row r="8" spans="1:12" x14ac:dyDescent="0.25">
      <c r="A8" s="12"/>
      <c r="B8" s="16"/>
      <c r="C8" s="15"/>
      <c r="D8" s="15"/>
      <c r="E8" s="15"/>
      <c r="F8" s="15"/>
      <c r="G8" s="15"/>
      <c r="H8" s="15"/>
    </row>
    <row r="9" spans="1:12" x14ac:dyDescent="0.25">
      <c r="A9" s="12"/>
      <c r="B9" s="61"/>
      <c r="C9" s="23"/>
      <c r="D9" s="15"/>
      <c r="E9" s="15"/>
      <c r="F9" s="23"/>
      <c r="G9" s="15"/>
      <c r="H9" s="15"/>
    </row>
    <row r="10" spans="1:12" ht="15.75" thickBot="1" x14ac:dyDescent="0.3">
      <c r="A10" s="12"/>
      <c r="B10" s="154"/>
      <c r="C10" s="89">
        <v>2014</v>
      </c>
      <c r="D10" s="89"/>
      <c r="E10" s="19"/>
      <c r="F10" s="89">
        <v>2013</v>
      </c>
      <c r="G10" s="89"/>
      <c r="H10" s="19"/>
    </row>
    <row r="11" spans="1:12" ht="15.75" thickTop="1" x14ac:dyDescent="0.25">
      <c r="A11" s="12"/>
      <c r="B11" s="128" t="s">
        <v>1316</v>
      </c>
      <c r="C11" s="39"/>
      <c r="D11" s="51"/>
      <c r="E11" s="15"/>
      <c r="F11" s="39"/>
      <c r="G11" s="51"/>
      <c r="H11" s="15"/>
    </row>
    <row r="12" spans="1:12" x14ac:dyDescent="0.25">
      <c r="A12" s="12"/>
      <c r="B12" s="61" t="s">
        <v>1317</v>
      </c>
      <c r="C12" s="74" t="s">
        <v>224</v>
      </c>
      <c r="D12" s="76">
        <v>-3066917</v>
      </c>
      <c r="E12" s="15"/>
      <c r="F12" s="74" t="s">
        <v>224</v>
      </c>
      <c r="G12" s="75" t="s">
        <v>1318</v>
      </c>
      <c r="H12" s="15"/>
    </row>
    <row r="13" spans="1:12" ht="15.75" thickBot="1" x14ac:dyDescent="0.3">
      <c r="A13" s="12"/>
      <c r="B13" s="61" t="s">
        <v>1319</v>
      </c>
      <c r="C13" s="77"/>
      <c r="D13" s="79">
        <v>-651942</v>
      </c>
      <c r="E13" s="15"/>
      <c r="F13" s="77"/>
      <c r="G13" s="78" t="s">
        <v>1320</v>
      </c>
      <c r="H13" s="15"/>
    </row>
    <row r="14" spans="1:12" x14ac:dyDescent="0.25">
      <c r="A14" s="12"/>
      <c r="B14" s="121" t="s">
        <v>1321</v>
      </c>
      <c r="C14" s="39"/>
      <c r="D14" s="82">
        <v>-3718859</v>
      </c>
      <c r="E14" s="15"/>
      <c r="F14" s="39"/>
      <c r="G14" s="80" t="s">
        <v>1322</v>
      </c>
      <c r="H14" s="15"/>
    </row>
    <row r="15" spans="1:12" x14ac:dyDescent="0.25">
      <c r="A15" s="12"/>
      <c r="B15" s="128"/>
      <c r="C15" s="23"/>
      <c r="D15" s="15"/>
      <c r="E15" s="15"/>
      <c r="F15" s="23"/>
      <c r="G15" s="15"/>
      <c r="H15" s="15"/>
    </row>
    <row r="16" spans="1:12" x14ac:dyDescent="0.25">
      <c r="A16" s="12"/>
      <c r="B16" s="128" t="s">
        <v>1323</v>
      </c>
      <c r="C16" s="23"/>
      <c r="D16" s="15"/>
      <c r="E16" s="15"/>
      <c r="F16" s="23"/>
      <c r="G16" s="15"/>
      <c r="H16" s="15"/>
    </row>
    <row r="17" spans="1:12" x14ac:dyDescent="0.25">
      <c r="A17" s="12"/>
      <c r="B17" s="61" t="s">
        <v>1317</v>
      </c>
      <c r="C17" s="23"/>
      <c r="D17" s="75" t="s">
        <v>1324</v>
      </c>
      <c r="E17" s="15"/>
      <c r="F17" s="23"/>
      <c r="G17" s="76">
        <v>-377914</v>
      </c>
      <c r="H17" s="15"/>
    </row>
    <row r="18" spans="1:12" ht="15.75" thickBot="1" x14ac:dyDescent="0.3">
      <c r="A18" s="12"/>
      <c r="B18" s="61" t="s">
        <v>1319</v>
      </c>
      <c r="C18" s="77"/>
      <c r="D18" s="78" t="s">
        <v>1325</v>
      </c>
      <c r="E18" s="15"/>
      <c r="F18" s="77"/>
      <c r="G18" s="79">
        <v>-108297</v>
      </c>
      <c r="H18" s="15"/>
    </row>
    <row r="19" spans="1:12" x14ac:dyDescent="0.25">
      <c r="A19" s="12"/>
      <c r="B19" s="121" t="s">
        <v>1326</v>
      </c>
      <c r="C19" s="39"/>
      <c r="D19" s="80" t="s">
        <v>1327</v>
      </c>
      <c r="E19" s="15"/>
      <c r="F19" s="39"/>
      <c r="G19" s="82">
        <v>-486211</v>
      </c>
      <c r="H19" s="15"/>
    </row>
    <row r="20" spans="1:12" ht="15.75" thickBot="1" x14ac:dyDescent="0.3">
      <c r="A20" s="12"/>
      <c r="B20" s="121"/>
      <c r="C20" s="77"/>
      <c r="D20" s="142"/>
      <c r="E20" s="15"/>
      <c r="F20" s="77"/>
      <c r="G20" s="142"/>
      <c r="H20" s="15"/>
    </row>
    <row r="21" spans="1:12" ht="15.75" thickBot="1" x14ac:dyDescent="0.3">
      <c r="A21" s="12"/>
      <c r="B21" s="61" t="s">
        <v>1328</v>
      </c>
      <c r="C21" s="84" t="s">
        <v>224</v>
      </c>
      <c r="D21" s="86">
        <v>-726785</v>
      </c>
      <c r="E21" s="15"/>
      <c r="F21" s="84" t="s">
        <v>224</v>
      </c>
      <c r="G21" s="85" t="s">
        <v>1329</v>
      </c>
      <c r="H21" s="15"/>
    </row>
    <row r="22" spans="1:12" ht="15.75" thickTop="1" x14ac:dyDescent="0.25">
      <c r="A22" s="12"/>
      <c r="B22" s="15"/>
      <c r="C22" s="41"/>
      <c r="D22" s="43"/>
      <c r="E22" s="15"/>
      <c r="F22" s="41"/>
      <c r="G22" s="43"/>
      <c r="H22" s="15"/>
    </row>
    <row r="23" spans="1:12" x14ac:dyDescent="0.25">
      <c r="A23" s="12"/>
      <c r="B23" s="27" t="s">
        <v>1330</v>
      </c>
      <c r="C23" s="27"/>
      <c r="D23" s="27"/>
      <c r="E23" s="27"/>
      <c r="F23" s="27"/>
      <c r="G23" s="27"/>
      <c r="H23" s="27"/>
      <c r="I23" s="27"/>
      <c r="J23" s="27"/>
      <c r="K23" s="27"/>
      <c r="L23" s="27"/>
    </row>
    <row r="24" spans="1:12" x14ac:dyDescent="0.25">
      <c r="A24" s="12"/>
      <c r="B24" s="16"/>
      <c r="C24" s="15"/>
      <c r="D24" s="15"/>
      <c r="E24" s="15"/>
      <c r="F24" s="15"/>
      <c r="G24" s="15"/>
      <c r="H24" s="15"/>
      <c r="I24" s="15"/>
      <c r="J24" s="15"/>
      <c r="K24" s="15"/>
      <c r="L24" s="15"/>
    </row>
    <row r="25" spans="1:12" ht="15.75" thickBot="1" x14ac:dyDescent="0.3">
      <c r="A25" s="12"/>
      <c r="B25" s="61"/>
      <c r="C25" s="15"/>
      <c r="D25" s="89" t="s">
        <v>1331</v>
      </c>
      <c r="E25" s="89"/>
      <c r="F25" s="89"/>
      <c r="G25" s="89"/>
      <c r="H25" s="89"/>
      <c r="I25" s="89"/>
      <c r="J25" s="89"/>
      <c r="K25" s="89"/>
      <c r="L25" s="89"/>
    </row>
    <row r="26" spans="1:12" ht="16.5" thickTop="1" thickBot="1" x14ac:dyDescent="0.3">
      <c r="A26" s="12"/>
      <c r="B26" s="61"/>
      <c r="C26" s="15"/>
      <c r="D26" s="156"/>
      <c r="E26" s="162">
        <v>2014</v>
      </c>
      <c r="F26" s="162"/>
      <c r="G26" s="162"/>
      <c r="H26" s="46"/>
      <c r="I26" s="157"/>
      <c r="J26" s="162">
        <v>2013</v>
      </c>
      <c r="K26" s="162"/>
      <c r="L26" s="162"/>
    </row>
    <row r="27" spans="1:12" ht="16.5" thickTop="1" thickBot="1" x14ac:dyDescent="0.3">
      <c r="A27" s="12"/>
      <c r="B27" s="61"/>
      <c r="C27" s="15"/>
      <c r="D27" s="142"/>
      <c r="E27" s="158" t="s">
        <v>1091</v>
      </c>
      <c r="F27" s="15"/>
      <c r="G27" s="158" t="s">
        <v>1332</v>
      </c>
      <c r="H27" s="19"/>
      <c r="I27" s="159"/>
      <c r="J27" s="158" t="s">
        <v>1091</v>
      </c>
      <c r="K27" s="15"/>
      <c r="L27" s="158" t="s">
        <v>1332</v>
      </c>
    </row>
    <row r="28" spans="1:12" x14ac:dyDescent="0.25">
      <c r="A28" s="12"/>
      <c r="B28" s="61" t="s">
        <v>1333</v>
      </c>
      <c r="C28" s="15"/>
      <c r="D28" s="81" t="s">
        <v>224</v>
      </c>
      <c r="E28" s="80" t="s">
        <v>1334</v>
      </c>
      <c r="F28" s="23"/>
      <c r="G28" s="80" t="s">
        <v>1335</v>
      </c>
      <c r="H28" s="23"/>
      <c r="I28" s="81" t="s">
        <v>224</v>
      </c>
      <c r="J28" s="80" t="s">
        <v>1336</v>
      </c>
      <c r="K28" s="23"/>
      <c r="L28" s="80" t="s">
        <v>1335</v>
      </c>
    </row>
    <row r="29" spans="1:12" x14ac:dyDescent="0.25">
      <c r="A29" s="12"/>
      <c r="B29" s="61" t="s">
        <v>1337</v>
      </c>
      <c r="C29" s="15"/>
      <c r="D29" s="15"/>
      <c r="E29" s="15"/>
      <c r="F29" s="15"/>
      <c r="G29" s="15"/>
      <c r="H29" s="15"/>
      <c r="I29" s="15"/>
      <c r="J29" s="15"/>
      <c r="K29" s="15"/>
      <c r="L29" s="15"/>
    </row>
    <row r="30" spans="1:12" x14ac:dyDescent="0.25">
      <c r="A30" s="12"/>
      <c r="B30" s="61" t="s">
        <v>1338</v>
      </c>
      <c r="C30" s="15"/>
      <c r="D30" s="15"/>
      <c r="E30" s="76">
        <v>-1768601</v>
      </c>
      <c r="F30" s="15"/>
      <c r="G30" s="160">
        <v>-0.76700000000000002</v>
      </c>
      <c r="H30" s="15"/>
      <c r="I30" s="15"/>
      <c r="J30" s="74" t="s">
        <v>405</v>
      </c>
      <c r="K30" s="15"/>
      <c r="L30" s="74" t="s">
        <v>405</v>
      </c>
    </row>
    <row r="31" spans="1:12" x14ac:dyDescent="0.25">
      <c r="A31" s="12"/>
      <c r="B31" s="61" t="s">
        <v>1339</v>
      </c>
      <c r="C31" s="15"/>
      <c r="D31" s="15"/>
      <c r="E31" s="74" t="s">
        <v>405</v>
      </c>
      <c r="F31" s="15"/>
      <c r="G31" s="74" t="s">
        <v>405</v>
      </c>
      <c r="H31" s="15"/>
      <c r="I31" s="15"/>
      <c r="J31" s="76">
        <v>-972468</v>
      </c>
      <c r="K31" s="15"/>
      <c r="L31" s="160">
        <v>-0.26</v>
      </c>
    </row>
    <row r="32" spans="1:12" x14ac:dyDescent="0.25">
      <c r="A32" s="12"/>
      <c r="B32" s="61" t="s">
        <v>1340</v>
      </c>
      <c r="C32" s="15"/>
      <c r="D32" s="15"/>
      <c r="E32" s="76">
        <v>-20258</v>
      </c>
      <c r="F32" s="15"/>
      <c r="G32" s="160">
        <v>-8.9999999999999993E-3</v>
      </c>
      <c r="H32" s="15"/>
      <c r="I32" s="15"/>
      <c r="J32" s="76">
        <v>-16511</v>
      </c>
      <c r="K32" s="15"/>
      <c r="L32" s="160">
        <v>-4.0000000000000001E-3</v>
      </c>
    </row>
    <row r="33" spans="1:12" x14ac:dyDescent="0.25">
      <c r="A33" s="12"/>
      <c r="B33" s="61" t="s">
        <v>1341</v>
      </c>
      <c r="C33" s="15"/>
      <c r="D33" s="15"/>
      <c r="E33" s="76">
        <v>-43793</v>
      </c>
      <c r="F33" s="15"/>
      <c r="G33" s="160">
        <v>-1.9E-2</v>
      </c>
      <c r="H33" s="23"/>
      <c r="I33" s="15"/>
      <c r="J33" s="76">
        <v>-31729</v>
      </c>
      <c r="K33" s="15"/>
      <c r="L33" s="160">
        <v>-8.0000000000000002E-3</v>
      </c>
    </row>
    <row r="34" spans="1:12" ht="23.25" x14ac:dyDescent="0.25">
      <c r="A34" s="12"/>
      <c r="B34" s="61" t="s">
        <v>1342</v>
      </c>
      <c r="C34" s="15"/>
      <c r="D34" s="15"/>
      <c r="E34" s="75" t="s">
        <v>1343</v>
      </c>
      <c r="F34" s="15"/>
      <c r="G34" s="75" t="s">
        <v>1344</v>
      </c>
      <c r="H34" s="15"/>
      <c r="I34" s="15"/>
      <c r="J34" s="75" t="s">
        <v>1345</v>
      </c>
      <c r="K34" s="15"/>
      <c r="L34" s="75" t="s">
        <v>1346</v>
      </c>
    </row>
    <row r="35" spans="1:12" x14ac:dyDescent="0.25">
      <c r="A35" s="12"/>
      <c r="B35" s="61" t="s">
        <v>1347</v>
      </c>
      <c r="C35" s="15"/>
      <c r="D35" s="15"/>
      <c r="E35" s="75" t="s">
        <v>1348</v>
      </c>
      <c r="F35" s="15"/>
      <c r="G35" s="75" t="s">
        <v>1349</v>
      </c>
      <c r="H35" s="15"/>
      <c r="I35" s="15"/>
      <c r="J35" s="75" t="s">
        <v>1350</v>
      </c>
      <c r="K35" s="15"/>
      <c r="L35" s="75" t="s">
        <v>1351</v>
      </c>
    </row>
    <row r="36" spans="1:12" x14ac:dyDescent="0.25">
      <c r="A36" s="12"/>
      <c r="B36" s="61" t="s">
        <v>1352</v>
      </c>
      <c r="C36" s="15"/>
      <c r="D36" s="15"/>
      <c r="E36" s="74" t="s">
        <v>405</v>
      </c>
      <c r="F36" s="15"/>
      <c r="G36" s="74" t="s">
        <v>405</v>
      </c>
      <c r="H36" s="15"/>
      <c r="I36" s="15"/>
      <c r="J36" s="75" t="s">
        <v>1353</v>
      </c>
      <c r="K36" s="15"/>
      <c r="L36" s="75" t="s">
        <v>1354</v>
      </c>
    </row>
    <row r="37" spans="1:12" ht="15.75" thickBot="1" x14ac:dyDescent="0.3">
      <c r="A37" s="12"/>
      <c r="B37" s="61" t="s">
        <v>1355</v>
      </c>
      <c r="C37" s="15"/>
      <c r="D37" s="142"/>
      <c r="E37" s="78" t="s">
        <v>1356</v>
      </c>
      <c r="F37" s="15"/>
      <c r="G37" s="78" t="s">
        <v>1357</v>
      </c>
      <c r="H37" s="15"/>
      <c r="I37" s="142"/>
      <c r="J37" s="78" t="s">
        <v>1358</v>
      </c>
      <c r="K37" s="15"/>
      <c r="L37" s="78" t="s">
        <v>1359</v>
      </c>
    </row>
    <row r="38" spans="1:12" ht="15.75" thickBot="1" x14ac:dyDescent="0.3">
      <c r="A38" s="12"/>
      <c r="B38" s="61" t="s">
        <v>1360</v>
      </c>
      <c r="C38" s="15"/>
      <c r="D38" s="84" t="s">
        <v>224</v>
      </c>
      <c r="E38" s="86">
        <v>-726785</v>
      </c>
      <c r="F38" s="15"/>
      <c r="G38" s="161">
        <v>-0.315</v>
      </c>
      <c r="H38" s="15"/>
      <c r="I38" s="84" t="s">
        <v>224</v>
      </c>
      <c r="J38" s="85" t="s">
        <v>1329</v>
      </c>
      <c r="K38" s="15"/>
      <c r="L38" s="85" t="s">
        <v>1361</v>
      </c>
    </row>
    <row r="39" spans="1:12" ht="15.75" thickTop="1" x14ac:dyDescent="0.25">
      <c r="A39" s="12"/>
      <c r="B39" s="27"/>
      <c r="C39" s="27"/>
      <c r="D39" s="27"/>
      <c r="E39" s="27"/>
      <c r="F39" s="27"/>
      <c r="G39" s="27"/>
      <c r="H39" s="27"/>
      <c r="I39" s="27"/>
      <c r="J39" s="27"/>
      <c r="K39" s="27"/>
      <c r="L39" s="27"/>
    </row>
    <row r="40" spans="1:12" x14ac:dyDescent="0.25">
      <c r="A40" s="12"/>
      <c r="B40" s="27"/>
      <c r="C40" s="27"/>
      <c r="D40" s="27"/>
      <c r="E40" s="27"/>
      <c r="F40" s="27"/>
      <c r="G40" s="27"/>
      <c r="H40" s="27"/>
      <c r="I40" s="27"/>
      <c r="J40" s="27"/>
      <c r="K40" s="27"/>
      <c r="L40" s="27"/>
    </row>
    <row r="41" spans="1:12" x14ac:dyDescent="0.25">
      <c r="A41" s="12"/>
      <c r="B41" s="11"/>
      <c r="C41" s="11"/>
      <c r="D41" s="11"/>
      <c r="E41" s="11"/>
      <c r="F41" s="11"/>
      <c r="G41" s="11"/>
      <c r="H41" s="11"/>
      <c r="I41" s="11"/>
      <c r="J41" s="11"/>
      <c r="K41" s="11"/>
      <c r="L41" s="11"/>
    </row>
    <row r="42" spans="1:12" x14ac:dyDescent="0.25">
      <c r="A42" s="12"/>
      <c r="B42" s="27" t="s">
        <v>1362</v>
      </c>
      <c r="C42" s="27"/>
      <c r="D42" s="27"/>
      <c r="E42" s="27"/>
      <c r="F42" s="27"/>
      <c r="G42" s="27"/>
      <c r="H42" s="27"/>
      <c r="I42" s="27"/>
      <c r="J42" s="27"/>
      <c r="K42" s="27"/>
      <c r="L42" s="27"/>
    </row>
    <row r="43" spans="1:12" x14ac:dyDescent="0.25">
      <c r="A43" s="12"/>
      <c r="B43" s="64"/>
      <c r="C43" s="64"/>
      <c r="D43" s="64"/>
      <c r="E43" s="64"/>
      <c r="F43" s="64"/>
      <c r="G43" s="64"/>
      <c r="H43" s="64"/>
      <c r="I43" s="64"/>
      <c r="J43" s="64"/>
      <c r="K43" s="64"/>
      <c r="L43" s="64"/>
    </row>
    <row r="44" spans="1:12" x14ac:dyDescent="0.25">
      <c r="A44" s="12"/>
      <c r="B44" s="16"/>
      <c r="C44" s="15"/>
      <c r="D44" s="15"/>
      <c r="E44" s="15"/>
      <c r="F44" s="15"/>
      <c r="G44" s="15"/>
      <c r="H44" s="15"/>
      <c r="I44" s="15"/>
      <c r="J44" s="15"/>
      <c r="K44" s="15"/>
    </row>
    <row r="45" spans="1:12" x14ac:dyDescent="0.25">
      <c r="A45" s="12"/>
      <c r="B45" s="61"/>
      <c r="C45" s="15"/>
      <c r="D45" s="63"/>
      <c r="E45" s="63"/>
      <c r="F45" s="63"/>
      <c r="G45" s="63"/>
      <c r="H45" s="63"/>
      <c r="I45" s="15"/>
      <c r="J45" s="15"/>
      <c r="K45" s="15"/>
    </row>
    <row r="46" spans="1:12" ht="15.75" thickBot="1" x14ac:dyDescent="0.3">
      <c r="A46" s="12"/>
      <c r="B46" s="61"/>
      <c r="C46" s="15"/>
      <c r="D46" s="89">
        <v>2014</v>
      </c>
      <c r="E46" s="89"/>
      <c r="F46" s="19"/>
      <c r="G46" s="89">
        <v>2013</v>
      </c>
      <c r="H46" s="89"/>
      <c r="I46" s="19"/>
      <c r="J46" s="63"/>
      <c r="K46" s="63"/>
    </row>
    <row r="47" spans="1:12" ht="15.75" thickTop="1" x14ac:dyDescent="0.25">
      <c r="A47" s="12"/>
      <c r="B47" s="128"/>
      <c r="C47" s="128" t="s">
        <v>1363</v>
      </c>
      <c r="D47" s="39"/>
      <c r="E47" s="39"/>
      <c r="F47" s="23"/>
      <c r="G47" s="39"/>
      <c r="H47" s="39"/>
      <c r="I47" s="23"/>
      <c r="J47" s="23"/>
      <c r="K47" s="15"/>
    </row>
    <row r="48" spans="1:12" x14ac:dyDescent="0.25">
      <c r="A48" s="12"/>
      <c r="B48" s="61"/>
      <c r="C48" s="61" t="s">
        <v>1364</v>
      </c>
      <c r="D48" s="74" t="s">
        <v>224</v>
      </c>
      <c r="E48" s="75" t="s">
        <v>1365</v>
      </c>
      <c r="F48" s="15"/>
      <c r="G48" s="74" t="s">
        <v>224</v>
      </c>
      <c r="H48" s="74" t="s">
        <v>405</v>
      </c>
      <c r="I48" s="15"/>
      <c r="J48" s="23"/>
      <c r="K48" s="15"/>
    </row>
    <row r="49" spans="1:11" x14ac:dyDescent="0.25">
      <c r="A49" s="12"/>
      <c r="B49" s="61"/>
      <c r="C49" s="61" t="s">
        <v>1366</v>
      </c>
      <c r="D49" s="163" t="s">
        <v>405</v>
      </c>
      <c r="E49" s="75" t="s">
        <v>1367</v>
      </c>
      <c r="F49" s="15"/>
      <c r="G49" s="15"/>
      <c r="H49" s="75" t="s">
        <v>1367</v>
      </c>
      <c r="I49" s="15"/>
      <c r="J49" s="23"/>
      <c r="K49" s="15"/>
    </row>
    <row r="50" spans="1:11" x14ac:dyDescent="0.25">
      <c r="A50" s="12"/>
      <c r="B50" s="61"/>
      <c r="C50" s="61" t="s">
        <v>1368</v>
      </c>
      <c r="D50" s="15"/>
      <c r="E50" s="74" t="s">
        <v>405</v>
      </c>
      <c r="F50" s="15"/>
      <c r="G50" s="15"/>
      <c r="H50" s="75" t="s">
        <v>1369</v>
      </c>
      <c r="I50" s="15"/>
      <c r="J50" s="23"/>
      <c r="K50" s="15"/>
    </row>
    <row r="51" spans="1:11" x14ac:dyDescent="0.25">
      <c r="A51" s="12"/>
      <c r="B51" s="61"/>
      <c r="C51" s="61" t="s">
        <v>1370</v>
      </c>
      <c r="D51" s="15"/>
      <c r="E51" s="75" t="s">
        <v>1371</v>
      </c>
      <c r="F51" s="15"/>
      <c r="G51" s="15"/>
      <c r="H51" s="75" t="s">
        <v>1372</v>
      </c>
      <c r="I51" s="15"/>
      <c r="J51" s="23"/>
      <c r="K51" s="15"/>
    </row>
    <row r="52" spans="1:11" x14ac:dyDescent="0.25">
      <c r="A52" s="12"/>
      <c r="B52" s="61"/>
      <c r="C52" s="61" t="s">
        <v>1373</v>
      </c>
      <c r="D52" s="15"/>
      <c r="E52" s="75" t="s">
        <v>1374</v>
      </c>
      <c r="F52" s="15"/>
      <c r="G52" s="15"/>
      <c r="H52" s="75" t="s">
        <v>1375</v>
      </c>
      <c r="I52" s="15"/>
      <c r="J52" s="23"/>
      <c r="K52" s="15"/>
    </row>
    <row r="53" spans="1:11" x14ac:dyDescent="0.25">
      <c r="A53" s="12"/>
      <c r="B53" s="61"/>
      <c r="C53" s="61" t="s">
        <v>1376</v>
      </c>
      <c r="D53" s="15"/>
      <c r="E53" s="75" t="s">
        <v>1377</v>
      </c>
      <c r="F53" s="15"/>
      <c r="G53" s="15"/>
      <c r="H53" s="75" t="s">
        <v>1378</v>
      </c>
      <c r="I53" s="15"/>
      <c r="J53" s="23"/>
      <c r="K53" s="15"/>
    </row>
    <row r="54" spans="1:11" x14ac:dyDescent="0.25">
      <c r="A54" s="12"/>
      <c r="B54" s="61"/>
      <c r="C54" s="61" t="s">
        <v>1379</v>
      </c>
      <c r="D54" s="15"/>
      <c r="E54" s="75" t="s">
        <v>1380</v>
      </c>
      <c r="F54" s="15"/>
      <c r="G54" s="15"/>
      <c r="H54" s="75" t="s">
        <v>1381</v>
      </c>
      <c r="I54" s="15"/>
      <c r="J54" s="23"/>
      <c r="K54" s="15"/>
    </row>
    <row r="55" spans="1:11" x14ac:dyDescent="0.25">
      <c r="A55" s="12"/>
      <c r="B55" s="61"/>
      <c r="C55" s="61" t="s">
        <v>1382</v>
      </c>
      <c r="D55" s="15"/>
      <c r="E55" s="75" t="s">
        <v>1383</v>
      </c>
      <c r="F55" s="15"/>
      <c r="G55" s="15"/>
      <c r="H55" s="75" t="s">
        <v>1384</v>
      </c>
      <c r="I55" s="15"/>
      <c r="J55" s="23"/>
      <c r="K55" s="15"/>
    </row>
    <row r="56" spans="1:11" x14ac:dyDescent="0.25">
      <c r="A56" s="12"/>
      <c r="B56" s="61"/>
      <c r="C56" s="61" t="s">
        <v>1385</v>
      </c>
      <c r="D56" s="15"/>
      <c r="E56" s="74" t="s">
        <v>405</v>
      </c>
      <c r="F56" s="15"/>
      <c r="G56" s="15"/>
      <c r="H56" s="75" t="s">
        <v>1386</v>
      </c>
      <c r="I56" s="15"/>
      <c r="J56" s="23"/>
      <c r="K56" s="15"/>
    </row>
    <row r="57" spans="1:11" x14ac:dyDescent="0.25">
      <c r="A57" s="12"/>
      <c r="B57" s="61"/>
      <c r="C57" s="61" t="s">
        <v>1387</v>
      </c>
      <c r="D57" s="15"/>
      <c r="E57" s="75" t="s">
        <v>1388</v>
      </c>
      <c r="F57" s="15"/>
      <c r="G57" s="15"/>
      <c r="H57" s="75" t="s">
        <v>1389</v>
      </c>
      <c r="I57" s="15"/>
      <c r="J57" s="23"/>
      <c r="K57" s="15"/>
    </row>
    <row r="58" spans="1:11" x14ac:dyDescent="0.25">
      <c r="A58" s="12"/>
      <c r="B58" s="61"/>
      <c r="C58" s="61" t="s">
        <v>1390</v>
      </c>
      <c r="D58" s="15"/>
      <c r="E58" s="75" t="s">
        <v>1391</v>
      </c>
      <c r="F58" s="15"/>
      <c r="G58" s="15"/>
      <c r="H58" s="75" t="s">
        <v>1392</v>
      </c>
      <c r="I58" s="15"/>
      <c r="J58" s="23"/>
      <c r="K58" s="15"/>
    </row>
    <row r="59" spans="1:11" x14ac:dyDescent="0.25">
      <c r="A59" s="12"/>
      <c r="B59" s="61"/>
      <c r="C59" s="61" t="s">
        <v>1393</v>
      </c>
      <c r="D59" s="15"/>
      <c r="E59" s="74" t="s">
        <v>405</v>
      </c>
      <c r="F59" s="15"/>
      <c r="G59" s="15"/>
      <c r="H59" s="75" t="s">
        <v>1394</v>
      </c>
      <c r="I59" s="15"/>
      <c r="J59" s="23"/>
      <c r="K59" s="15"/>
    </row>
    <row r="60" spans="1:11" x14ac:dyDescent="0.25">
      <c r="A60" s="12"/>
      <c r="B60" s="61"/>
      <c r="C60" s="61" t="s">
        <v>1395</v>
      </c>
      <c r="D60" s="15"/>
      <c r="E60" s="75" t="s">
        <v>1396</v>
      </c>
      <c r="F60" s="15"/>
      <c r="G60" s="15"/>
      <c r="H60" s="74" t="s">
        <v>405</v>
      </c>
      <c r="I60" s="15"/>
      <c r="J60" s="23"/>
      <c r="K60" s="15"/>
    </row>
    <row r="61" spans="1:11" x14ac:dyDescent="0.25">
      <c r="A61" s="12"/>
      <c r="B61" s="61"/>
      <c r="C61" s="61" t="s">
        <v>1397</v>
      </c>
      <c r="D61" s="15"/>
      <c r="E61" s="75" t="s">
        <v>1398</v>
      </c>
      <c r="F61" s="15"/>
      <c r="G61" s="15"/>
      <c r="H61" s="74" t="s">
        <v>405</v>
      </c>
      <c r="I61" s="15"/>
      <c r="J61" s="23"/>
      <c r="K61" s="15"/>
    </row>
    <row r="62" spans="1:11" ht="15.75" thickBot="1" x14ac:dyDescent="0.3">
      <c r="A62" s="12"/>
      <c r="B62" s="61"/>
      <c r="C62" s="61" t="s">
        <v>1399</v>
      </c>
      <c r="D62" s="142"/>
      <c r="E62" s="78" t="s">
        <v>1400</v>
      </c>
      <c r="F62" s="15"/>
      <c r="G62" s="142"/>
      <c r="H62" s="78" t="s">
        <v>1401</v>
      </c>
      <c r="I62" s="15"/>
      <c r="J62" s="23"/>
      <c r="K62" s="15"/>
    </row>
    <row r="63" spans="1:11" x14ac:dyDescent="0.25">
      <c r="A63" s="12"/>
      <c r="B63" s="61"/>
      <c r="C63" s="121" t="s">
        <v>1402</v>
      </c>
      <c r="D63" s="39"/>
      <c r="E63" s="80" t="s">
        <v>1403</v>
      </c>
      <c r="F63" s="23"/>
      <c r="G63" s="39"/>
      <c r="H63" s="80" t="s">
        <v>1404</v>
      </c>
      <c r="I63" s="23"/>
      <c r="J63" s="23"/>
      <c r="K63" s="23"/>
    </row>
    <row r="64" spans="1:11" ht="15.75" thickBot="1" x14ac:dyDescent="0.3">
      <c r="A64" s="12"/>
      <c r="B64" s="61"/>
      <c r="C64" s="61" t="s">
        <v>1405</v>
      </c>
      <c r="D64" s="77"/>
      <c r="E64" s="79">
        <v>-38346</v>
      </c>
      <c r="F64" s="23"/>
      <c r="G64" s="77"/>
      <c r="H64" s="79">
        <v>-342442</v>
      </c>
      <c r="I64" s="23"/>
      <c r="J64" s="23"/>
      <c r="K64" s="23"/>
    </row>
    <row r="65" spans="1:12" ht="15.75" thickBot="1" x14ac:dyDescent="0.3">
      <c r="A65" s="12"/>
      <c r="B65" s="105"/>
      <c r="C65" s="105" t="s">
        <v>1406</v>
      </c>
      <c r="D65" s="135"/>
      <c r="E65" s="87" t="s">
        <v>1407</v>
      </c>
      <c r="F65" s="23"/>
      <c r="G65" s="135"/>
      <c r="H65" s="87" t="s">
        <v>1408</v>
      </c>
      <c r="I65" s="23"/>
      <c r="J65" s="23"/>
      <c r="K65" s="23"/>
    </row>
    <row r="66" spans="1:12" x14ac:dyDescent="0.25">
      <c r="A66" s="12"/>
      <c r="B66" s="61"/>
      <c r="C66" s="15"/>
      <c r="D66" s="39"/>
      <c r="E66" s="39"/>
      <c r="F66" s="23"/>
      <c r="G66" s="39"/>
      <c r="H66" s="39"/>
      <c r="I66" s="23"/>
      <c r="J66" s="23"/>
      <c r="K66" s="23"/>
    </row>
    <row r="67" spans="1:12" x14ac:dyDescent="0.25">
      <c r="A67" s="12"/>
      <c r="B67" s="128"/>
      <c r="C67" s="128" t="s">
        <v>1409</v>
      </c>
      <c r="D67" s="15"/>
      <c r="E67" s="23"/>
      <c r="F67" s="23"/>
      <c r="G67" s="15"/>
      <c r="H67" s="23"/>
      <c r="I67" s="23"/>
      <c r="J67" s="23"/>
      <c r="K67" s="23"/>
    </row>
    <row r="68" spans="1:12" x14ac:dyDescent="0.25">
      <c r="A68" s="12"/>
      <c r="B68" s="128"/>
      <c r="C68" s="61" t="s">
        <v>1410</v>
      </c>
      <c r="D68" s="15"/>
      <c r="E68" s="74" t="s">
        <v>405</v>
      </c>
      <c r="F68" s="23"/>
      <c r="G68" s="15"/>
      <c r="H68" s="75" t="s">
        <v>1411</v>
      </c>
      <c r="I68" s="23"/>
      <c r="J68" s="23"/>
      <c r="K68" s="23"/>
    </row>
    <row r="69" spans="1:12" x14ac:dyDescent="0.25">
      <c r="A69" s="12"/>
      <c r="B69" s="128"/>
      <c r="C69" s="61" t="s">
        <v>1412</v>
      </c>
      <c r="D69" s="15"/>
      <c r="E69" s="75" t="s">
        <v>1413</v>
      </c>
      <c r="F69" s="23"/>
      <c r="G69" s="15"/>
      <c r="H69" s="75" t="s">
        <v>1414</v>
      </c>
      <c r="I69" s="23"/>
      <c r="J69" s="23"/>
      <c r="K69" s="23"/>
    </row>
    <row r="70" spans="1:12" x14ac:dyDescent="0.25">
      <c r="A70" s="12"/>
      <c r="B70" s="61"/>
      <c r="C70" s="61" t="s">
        <v>43</v>
      </c>
      <c r="D70" s="15"/>
      <c r="E70" s="75" t="s">
        <v>1415</v>
      </c>
      <c r="F70" s="23"/>
      <c r="G70" s="15"/>
      <c r="H70" s="75" t="s">
        <v>1416</v>
      </c>
      <c r="I70" s="23"/>
      <c r="J70" s="23"/>
      <c r="K70" s="23"/>
    </row>
    <row r="71" spans="1:12" x14ac:dyDescent="0.25">
      <c r="A71" s="12"/>
      <c r="B71" s="61"/>
      <c r="C71" s="61" t="s">
        <v>1417</v>
      </c>
      <c r="D71" s="15"/>
      <c r="E71" s="74" t="s">
        <v>405</v>
      </c>
      <c r="F71" s="23"/>
      <c r="G71" s="15"/>
      <c r="H71" s="75" t="s">
        <v>1418</v>
      </c>
      <c r="I71" s="23"/>
      <c r="J71" s="23"/>
      <c r="K71" s="23"/>
    </row>
    <row r="72" spans="1:12" x14ac:dyDescent="0.25">
      <c r="A72" s="12"/>
      <c r="B72" s="61"/>
      <c r="C72" s="61" t="s">
        <v>1419</v>
      </c>
      <c r="D72" s="15"/>
      <c r="E72" s="75" t="s">
        <v>1420</v>
      </c>
      <c r="F72" s="23"/>
      <c r="G72" s="15"/>
      <c r="H72" s="75" t="s">
        <v>1421</v>
      </c>
      <c r="I72" s="23"/>
      <c r="J72" s="23"/>
      <c r="K72" s="23"/>
    </row>
    <row r="73" spans="1:12" x14ac:dyDescent="0.25">
      <c r="A73" s="12"/>
      <c r="B73" s="61"/>
      <c r="C73" s="61" t="s">
        <v>1422</v>
      </c>
      <c r="D73" s="15"/>
      <c r="E73" s="75" t="s">
        <v>1423</v>
      </c>
      <c r="F73" s="23"/>
      <c r="G73" s="15"/>
      <c r="H73" s="75" t="s">
        <v>1424</v>
      </c>
      <c r="I73" s="23"/>
      <c r="J73" s="23"/>
      <c r="K73" s="15"/>
    </row>
    <row r="74" spans="1:12" x14ac:dyDescent="0.25">
      <c r="A74" s="12"/>
      <c r="B74" s="61"/>
      <c r="C74" s="61" t="s">
        <v>1425</v>
      </c>
      <c r="D74" s="15"/>
      <c r="E74" s="75" t="s">
        <v>1426</v>
      </c>
      <c r="F74" s="23"/>
      <c r="G74" s="15"/>
      <c r="H74" s="75" t="s">
        <v>1427</v>
      </c>
      <c r="I74" s="23"/>
      <c r="J74" s="23"/>
      <c r="K74" s="15"/>
    </row>
    <row r="75" spans="1:12" x14ac:dyDescent="0.25">
      <c r="A75" s="12"/>
      <c r="B75" s="61"/>
      <c r="C75" s="61" t="s">
        <v>1428</v>
      </c>
      <c r="D75" s="15"/>
      <c r="E75" s="75" t="s">
        <v>1429</v>
      </c>
      <c r="F75" s="15"/>
      <c r="G75" s="15"/>
      <c r="H75" s="74" t="s">
        <v>405</v>
      </c>
      <c r="I75" s="23"/>
      <c r="J75" s="23"/>
      <c r="K75" s="23"/>
    </row>
    <row r="76" spans="1:12" ht="15.75" thickBot="1" x14ac:dyDescent="0.3">
      <c r="A76" s="12"/>
      <c r="B76" s="61"/>
      <c r="C76" s="61" t="s">
        <v>1399</v>
      </c>
      <c r="D76" s="142"/>
      <c r="E76" s="78" t="s">
        <v>1401</v>
      </c>
      <c r="F76" s="15"/>
      <c r="G76" s="142"/>
      <c r="H76" s="83" t="s">
        <v>405</v>
      </c>
      <c r="I76" s="23"/>
      <c r="J76" s="23"/>
      <c r="K76" s="23"/>
    </row>
    <row r="77" spans="1:12" ht="15.75" thickBot="1" x14ac:dyDescent="0.3">
      <c r="A77" s="12"/>
      <c r="B77" s="61"/>
      <c r="C77" s="61" t="s">
        <v>1430</v>
      </c>
      <c r="D77" s="135"/>
      <c r="E77" s="87" t="s">
        <v>1431</v>
      </c>
      <c r="F77" s="23"/>
      <c r="G77" s="135"/>
      <c r="H77" s="87" t="s">
        <v>1432</v>
      </c>
      <c r="I77" s="23"/>
      <c r="J77" s="23"/>
      <c r="K77" s="23"/>
    </row>
    <row r="78" spans="1:12" ht="15.75" thickBot="1" x14ac:dyDescent="0.3">
      <c r="A78" s="12"/>
      <c r="B78" s="128"/>
      <c r="C78" s="128" t="s">
        <v>1433</v>
      </c>
      <c r="D78" s="84" t="s">
        <v>224</v>
      </c>
      <c r="E78" s="85" t="s">
        <v>1434</v>
      </c>
      <c r="F78" s="23"/>
      <c r="G78" s="84" t="s">
        <v>224</v>
      </c>
      <c r="H78" s="85" t="s">
        <v>1435</v>
      </c>
      <c r="I78" s="23"/>
      <c r="J78" s="23"/>
      <c r="K78" s="23"/>
    </row>
    <row r="79" spans="1:12" ht="15.75" thickTop="1" x14ac:dyDescent="0.25">
      <c r="A79" s="12"/>
      <c r="B79" s="27"/>
      <c r="C79" s="27"/>
      <c r="D79" s="27"/>
      <c r="E79" s="27"/>
      <c r="F79" s="27"/>
      <c r="G79" s="27"/>
      <c r="H79" s="27"/>
      <c r="I79" s="27"/>
      <c r="J79" s="27"/>
      <c r="K79" s="27"/>
      <c r="L79" s="27"/>
    </row>
    <row r="80" spans="1:12" ht="51" customHeight="1" x14ac:dyDescent="0.25">
      <c r="A80" s="12"/>
      <c r="B80" s="27" t="s">
        <v>1436</v>
      </c>
      <c r="C80" s="27"/>
      <c r="D80" s="27"/>
      <c r="E80" s="27"/>
      <c r="F80" s="27"/>
      <c r="G80" s="27"/>
      <c r="H80" s="27"/>
      <c r="I80" s="27"/>
      <c r="J80" s="27"/>
      <c r="K80" s="27"/>
      <c r="L80" s="27"/>
    </row>
    <row r="81" spans="1:12" x14ac:dyDescent="0.25">
      <c r="A81" s="12"/>
      <c r="B81" s="27"/>
      <c r="C81" s="27"/>
      <c r="D81" s="27"/>
      <c r="E81" s="27"/>
      <c r="F81" s="27"/>
      <c r="G81" s="27"/>
      <c r="H81" s="27"/>
      <c r="I81" s="27"/>
      <c r="J81" s="27"/>
      <c r="K81" s="27"/>
      <c r="L81" s="27"/>
    </row>
    <row r="82" spans="1:12" ht="38.25" customHeight="1" x14ac:dyDescent="0.25">
      <c r="A82" s="12"/>
      <c r="B82" s="27" t="s">
        <v>1437</v>
      </c>
      <c r="C82" s="27"/>
      <c r="D82" s="27"/>
      <c r="E82" s="27"/>
      <c r="F82" s="27"/>
      <c r="G82" s="27"/>
      <c r="H82" s="27"/>
      <c r="I82" s="27"/>
      <c r="J82" s="27"/>
      <c r="K82" s="27"/>
      <c r="L82" s="27"/>
    </row>
    <row r="83" spans="1:12" x14ac:dyDescent="0.25">
      <c r="A83" s="12"/>
      <c r="B83" s="27"/>
      <c r="C83" s="27"/>
      <c r="D83" s="27"/>
      <c r="E83" s="27"/>
      <c r="F83" s="27"/>
      <c r="G83" s="27"/>
      <c r="H83" s="27"/>
      <c r="I83" s="27"/>
      <c r="J83" s="27"/>
      <c r="K83" s="27"/>
      <c r="L83" s="27"/>
    </row>
    <row r="84" spans="1:12" x14ac:dyDescent="0.25">
      <c r="A84" s="12"/>
      <c r="B84" s="27" t="s">
        <v>1438</v>
      </c>
      <c r="C84" s="27"/>
      <c r="D84" s="27"/>
      <c r="E84" s="27"/>
      <c r="F84" s="27"/>
      <c r="G84" s="27"/>
      <c r="H84" s="27"/>
      <c r="I84" s="27"/>
      <c r="J84" s="27"/>
      <c r="K84" s="27"/>
      <c r="L84" s="27"/>
    </row>
    <row r="85" spans="1:12" x14ac:dyDescent="0.25">
      <c r="A85" s="12"/>
      <c r="B85" s="27"/>
      <c r="C85" s="27"/>
      <c r="D85" s="27"/>
      <c r="E85" s="27"/>
      <c r="F85" s="27"/>
      <c r="G85" s="27"/>
      <c r="H85" s="27"/>
      <c r="I85" s="27"/>
      <c r="J85" s="27"/>
      <c r="K85" s="27"/>
      <c r="L85" s="27"/>
    </row>
    <row r="86" spans="1:12" ht="38.25" customHeight="1" x14ac:dyDescent="0.25">
      <c r="A86" s="12"/>
      <c r="B86" s="27" t="s">
        <v>1439</v>
      </c>
      <c r="C86" s="27"/>
      <c r="D86" s="27"/>
      <c r="E86" s="27"/>
      <c r="F86" s="27"/>
      <c r="G86" s="27"/>
      <c r="H86" s="27"/>
      <c r="I86" s="27"/>
      <c r="J86" s="27"/>
      <c r="K86" s="27"/>
      <c r="L86" s="27"/>
    </row>
    <row r="87" spans="1:12" x14ac:dyDescent="0.25">
      <c r="A87" s="12"/>
      <c r="B87" s="27"/>
      <c r="C87" s="27"/>
      <c r="D87" s="27"/>
      <c r="E87" s="27"/>
      <c r="F87" s="27"/>
      <c r="G87" s="27"/>
      <c r="H87" s="27"/>
      <c r="I87" s="27"/>
      <c r="J87" s="27"/>
      <c r="K87" s="27"/>
      <c r="L87" s="27"/>
    </row>
    <row r="88" spans="1:12" x14ac:dyDescent="0.25">
      <c r="A88" s="12"/>
      <c r="B88" s="27" t="s">
        <v>1440</v>
      </c>
      <c r="C88" s="27"/>
      <c r="D88" s="27"/>
      <c r="E88" s="27"/>
      <c r="F88" s="27"/>
      <c r="G88" s="27"/>
      <c r="H88" s="27"/>
      <c r="I88" s="27"/>
      <c r="J88" s="27"/>
      <c r="K88" s="27"/>
      <c r="L88" s="27"/>
    </row>
    <row r="89" spans="1:12" x14ac:dyDescent="0.25">
      <c r="A89" s="12"/>
      <c r="B89" s="27"/>
      <c r="C89" s="27"/>
      <c r="D89" s="27"/>
      <c r="E89" s="27"/>
      <c r="F89" s="27"/>
      <c r="G89" s="27"/>
      <c r="H89" s="27"/>
      <c r="I89" s="27"/>
      <c r="J89" s="27"/>
      <c r="K89" s="27"/>
      <c r="L89" s="27"/>
    </row>
    <row r="90" spans="1:12" ht="25.5" customHeight="1" x14ac:dyDescent="0.25">
      <c r="A90" s="12"/>
      <c r="B90" s="27" t="s">
        <v>1441</v>
      </c>
      <c r="C90" s="27"/>
      <c r="D90" s="27"/>
      <c r="E90" s="27"/>
      <c r="F90" s="27"/>
      <c r="G90" s="27"/>
      <c r="H90" s="27"/>
      <c r="I90" s="27"/>
      <c r="J90" s="27"/>
      <c r="K90" s="27"/>
      <c r="L90" s="27"/>
    </row>
    <row r="91" spans="1:12" x14ac:dyDescent="0.25">
      <c r="A91" s="12"/>
      <c r="B91" s="27"/>
      <c r="C91" s="27"/>
      <c r="D91" s="27"/>
      <c r="E91" s="27"/>
      <c r="F91" s="27"/>
      <c r="G91" s="27"/>
      <c r="H91" s="27"/>
      <c r="I91" s="27"/>
      <c r="J91" s="27"/>
      <c r="K91" s="27"/>
      <c r="L91" s="27"/>
    </row>
    <row r="92" spans="1:12" ht="38.25" customHeight="1" x14ac:dyDescent="0.25">
      <c r="A92" s="12"/>
      <c r="B92" s="27" t="s">
        <v>1442</v>
      </c>
      <c r="C92" s="27"/>
      <c r="D92" s="27"/>
      <c r="E92" s="27"/>
      <c r="F92" s="27"/>
      <c r="G92" s="27"/>
      <c r="H92" s="27"/>
      <c r="I92" s="27"/>
      <c r="J92" s="27"/>
      <c r="K92" s="27"/>
      <c r="L92" s="27"/>
    </row>
    <row r="93" spans="1:12" x14ac:dyDescent="0.25">
      <c r="A93" s="12"/>
      <c r="B93" s="27"/>
      <c r="C93" s="27"/>
      <c r="D93" s="27"/>
      <c r="E93" s="27"/>
      <c r="F93" s="27"/>
      <c r="G93" s="27"/>
      <c r="H93" s="27"/>
      <c r="I93" s="27"/>
      <c r="J93" s="27"/>
      <c r="K93" s="27"/>
      <c r="L93" s="27"/>
    </row>
    <row r="94" spans="1:12" x14ac:dyDescent="0.25">
      <c r="A94" s="12"/>
      <c r="B94" s="27" t="s">
        <v>1443</v>
      </c>
      <c r="C94" s="27"/>
      <c r="D94" s="27"/>
      <c r="E94" s="27"/>
      <c r="F94" s="27"/>
      <c r="G94" s="27"/>
      <c r="H94" s="27"/>
      <c r="I94" s="27"/>
      <c r="J94" s="27"/>
      <c r="K94" s="27"/>
      <c r="L94" s="27"/>
    </row>
    <row r="95" spans="1:12" x14ac:dyDescent="0.25">
      <c r="A95" s="12"/>
      <c r="B95" s="33"/>
      <c r="C95" s="33"/>
      <c r="D95" s="33"/>
      <c r="E95" s="33"/>
      <c r="F95" s="33"/>
      <c r="G95" s="33"/>
      <c r="H95" s="33"/>
      <c r="I95" s="33"/>
      <c r="J95" s="33"/>
      <c r="K95" s="33"/>
      <c r="L95" s="33"/>
    </row>
  </sheetData>
  <mergeCells count="41">
    <mergeCell ref="B91:L91"/>
    <mergeCell ref="B92:L92"/>
    <mergeCell ref="B93:L93"/>
    <mergeCell ref="B94:L94"/>
    <mergeCell ref="B95:L95"/>
    <mergeCell ref="B85:L85"/>
    <mergeCell ref="B86:L86"/>
    <mergeCell ref="B87:L87"/>
    <mergeCell ref="B88:L88"/>
    <mergeCell ref="B89:L89"/>
    <mergeCell ref="B90:L90"/>
    <mergeCell ref="B79:L79"/>
    <mergeCell ref="B80:L80"/>
    <mergeCell ref="B81:L81"/>
    <mergeCell ref="B82:L82"/>
    <mergeCell ref="B83:L83"/>
    <mergeCell ref="B84:L84"/>
    <mergeCell ref="B6:L6"/>
    <mergeCell ref="B7:L7"/>
    <mergeCell ref="B23:L23"/>
    <mergeCell ref="B39:L39"/>
    <mergeCell ref="B40:L40"/>
    <mergeCell ref="B41:L41"/>
    <mergeCell ref="D46:E46"/>
    <mergeCell ref="G46:H46"/>
    <mergeCell ref="J46:K46"/>
    <mergeCell ref="A1:A2"/>
    <mergeCell ref="B1:L1"/>
    <mergeCell ref="B2:L2"/>
    <mergeCell ref="B3:L3"/>
    <mergeCell ref="A4:A95"/>
    <mergeCell ref="B4:L4"/>
    <mergeCell ref="B5:L5"/>
    <mergeCell ref="C10:D10"/>
    <mergeCell ref="F10:G10"/>
    <mergeCell ref="D25:L25"/>
    <mergeCell ref="E26:G26"/>
    <mergeCell ref="J26:L26"/>
    <mergeCell ref="D45:H45"/>
    <mergeCell ref="B42:L42"/>
    <mergeCell ref="B43:L4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8.5703125" customWidth="1"/>
    <col min="3" max="3" width="36.5703125" customWidth="1"/>
    <col min="4" max="4" width="3.7109375" customWidth="1"/>
    <col min="5" max="5" width="36.5703125" bestFit="1" customWidth="1"/>
    <col min="6" max="6" width="18.5703125" customWidth="1"/>
    <col min="7" max="7" width="3.7109375" customWidth="1"/>
    <col min="8" max="8" width="36.5703125" customWidth="1"/>
    <col min="9" max="9" width="18.5703125" customWidth="1"/>
    <col min="10" max="10" width="3.7109375" customWidth="1"/>
    <col min="11" max="11" width="16.85546875" customWidth="1"/>
    <col min="12" max="12" width="18.5703125" customWidth="1"/>
  </cols>
  <sheetData>
    <row r="1" spans="1:12" ht="15" customHeight="1" x14ac:dyDescent="0.25">
      <c r="A1" s="8" t="s">
        <v>1444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1445</v>
      </c>
      <c r="B3" s="11"/>
      <c r="C3" s="11"/>
      <c r="D3" s="11"/>
      <c r="E3" s="11"/>
      <c r="F3" s="11"/>
      <c r="G3" s="11"/>
      <c r="H3" s="11"/>
      <c r="I3" s="11"/>
      <c r="J3" s="11"/>
      <c r="K3" s="11"/>
      <c r="L3" s="11"/>
    </row>
    <row r="4" spans="1:12" x14ac:dyDescent="0.25">
      <c r="A4" s="12" t="s">
        <v>1444</v>
      </c>
      <c r="B4" s="28" t="s">
        <v>1446</v>
      </c>
      <c r="C4" s="28"/>
      <c r="D4" s="28"/>
      <c r="E4" s="28"/>
      <c r="F4" s="28"/>
      <c r="G4" s="28"/>
      <c r="H4" s="28"/>
      <c r="I4" s="28"/>
      <c r="J4" s="28"/>
      <c r="K4" s="28"/>
      <c r="L4" s="28"/>
    </row>
    <row r="5" spans="1:12" x14ac:dyDescent="0.25">
      <c r="A5" s="12"/>
      <c r="B5" s="27"/>
      <c r="C5" s="27"/>
      <c r="D5" s="27"/>
      <c r="E5" s="27"/>
      <c r="F5" s="27"/>
      <c r="G5" s="27"/>
      <c r="H5" s="27"/>
      <c r="I5" s="27"/>
      <c r="J5" s="27"/>
      <c r="K5" s="27"/>
      <c r="L5" s="27"/>
    </row>
    <row r="6" spans="1:12" ht="25.5" customHeight="1" x14ac:dyDescent="0.25">
      <c r="A6" s="12"/>
      <c r="B6" s="27" t="s">
        <v>1447</v>
      </c>
      <c r="C6" s="27"/>
      <c r="D6" s="27"/>
      <c r="E6" s="27"/>
      <c r="F6" s="27"/>
      <c r="G6" s="27"/>
      <c r="H6" s="27"/>
      <c r="I6" s="27"/>
      <c r="J6" s="27"/>
      <c r="K6" s="27"/>
      <c r="L6" s="27"/>
    </row>
    <row r="7" spans="1:12" x14ac:dyDescent="0.25">
      <c r="A7" s="12"/>
      <c r="B7" s="64"/>
      <c r="C7" s="64"/>
      <c r="D7" s="64"/>
      <c r="E7" s="64"/>
      <c r="F7" s="64"/>
      <c r="G7" s="64"/>
      <c r="H7" s="64"/>
      <c r="I7" s="64"/>
      <c r="J7" s="64"/>
      <c r="K7" s="64"/>
      <c r="L7" s="64"/>
    </row>
    <row r="8" spans="1:12" x14ac:dyDescent="0.25">
      <c r="A8" s="12"/>
      <c r="B8" s="16"/>
      <c r="C8" s="15"/>
      <c r="D8" s="15"/>
      <c r="E8" s="15"/>
      <c r="F8" s="15"/>
      <c r="G8" s="15"/>
      <c r="H8" s="15"/>
      <c r="I8" s="15"/>
      <c r="J8" s="15"/>
      <c r="K8" s="15"/>
      <c r="L8" s="15"/>
    </row>
    <row r="9" spans="1:12" x14ac:dyDescent="0.25">
      <c r="A9" s="12"/>
      <c r="B9" s="61"/>
      <c r="C9" s="15"/>
      <c r="D9" s="23"/>
      <c r="E9" s="15"/>
      <c r="F9" s="23"/>
      <c r="G9" s="23"/>
      <c r="H9" s="15"/>
      <c r="I9" s="15"/>
      <c r="J9" s="23"/>
      <c r="K9" s="15"/>
      <c r="L9" s="15"/>
    </row>
    <row r="10" spans="1:12" ht="23.25" thickBot="1" x14ac:dyDescent="0.3">
      <c r="A10" s="12"/>
      <c r="B10" s="61"/>
      <c r="C10" s="15"/>
      <c r="D10" s="67"/>
      <c r="E10" s="68" t="s">
        <v>1448</v>
      </c>
      <c r="F10" s="23"/>
      <c r="G10" s="67"/>
      <c r="H10" s="68" t="s">
        <v>1201</v>
      </c>
      <c r="I10" s="15"/>
      <c r="J10" s="67"/>
      <c r="K10" s="68" t="s">
        <v>128</v>
      </c>
      <c r="L10" s="15"/>
    </row>
    <row r="11" spans="1:12" ht="15.75" thickTop="1" x14ac:dyDescent="0.25">
      <c r="A11" s="12"/>
      <c r="B11" s="61"/>
      <c r="C11" s="61" t="s">
        <v>1449</v>
      </c>
      <c r="D11" s="81" t="s">
        <v>224</v>
      </c>
      <c r="E11" s="80" t="s">
        <v>1450</v>
      </c>
      <c r="F11" s="23"/>
      <c r="G11" s="81" t="s">
        <v>224</v>
      </c>
      <c r="H11" s="164" t="s">
        <v>405</v>
      </c>
      <c r="I11" s="15"/>
      <c r="J11" s="81" t="s">
        <v>224</v>
      </c>
      <c r="K11" s="80" t="s">
        <v>1450</v>
      </c>
      <c r="L11" s="15"/>
    </row>
    <row r="12" spans="1:12" ht="15.75" thickBot="1" x14ac:dyDescent="0.3">
      <c r="A12" s="12"/>
      <c r="B12" s="61"/>
      <c r="C12" s="61" t="s">
        <v>1451</v>
      </c>
      <c r="D12" s="77"/>
      <c r="E12" s="79">
        <v>-451063</v>
      </c>
      <c r="F12" s="23"/>
      <c r="G12" s="77"/>
      <c r="H12" s="78" t="s">
        <v>1452</v>
      </c>
      <c r="I12" s="15"/>
      <c r="J12" s="77"/>
      <c r="K12" s="78" t="s">
        <v>1453</v>
      </c>
      <c r="L12" s="15"/>
    </row>
    <row r="13" spans="1:12" x14ac:dyDescent="0.25">
      <c r="A13" s="12"/>
      <c r="B13" s="61"/>
      <c r="C13" s="61" t="s">
        <v>1454</v>
      </c>
      <c r="D13" s="39"/>
      <c r="E13" s="82">
        <v>-190971</v>
      </c>
      <c r="F13" s="23"/>
      <c r="G13" s="39"/>
      <c r="H13" s="80" t="s">
        <v>1452</v>
      </c>
      <c r="I13" s="15"/>
      <c r="J13" s="39"/>
      <c r="K13" s="80" t="s">
        <v>1455</v>
      </c>
      <c r="L13" s="15"/>
    </row>
    <row r="14" spans="1:12" ht="15.75" thickBot="1" x14ac:dyDescent="0.3">
      <c r="A14" s="12"/>
      <c r="B14" s="61"/>
      <c r="C14" s="61" t="s">
        <v>1451</v>
      </c>
      <c r="D14" s="77"/>
      <c r="E14" s="78" t="s">
        <v>1456</v>
      </c>
      <c r="F14" s="23"/>
      <c r="G14" s="77"/>
      <c r="H14" s="78" t="s">
        <v>1457</v>
      </c>
      <c r="I14" s="15"/>
      <c r="J14" s="77"/>
      <c r="K14" s="78" t="s">
        <v>1458</v>
      </c>
      <c r="L14" s="15"/>
    </row>
    <row r="15" spans="1:12" ht="15.75" thickBot="1" x14ac:dyDescent="0.3">
      <c r="A15" s="12"/>
      <c r="B15" s="61"/>
      <c r="C15" s="61" t="s">
        <v>1459</v>
      </c>
      <c r="D15" s="84" t="s">
        <v>224</v>
      </c>
      <c r="E15" s="85" t="s">
        <v>1460</v>
      </c>
      <c r="F15" s="23"/>
      <c r="G15" s="84" t="s">
        <v>224</v>
      </c>
      <c r="H15" s="85" t="s">
        <v>1461</v>
      </c>
      <c r="I15" s="15"/>
      <c r="J15" s="84" t="s">
        <v>224</v>
      </c>
      <c r="K15" s="85" t="s">
        <v>1462</v>
      </c>
      <c r="L15" s="15"/>
    </row>
    <row r="16" spans="1:12" ht="15.75" thickTop="1" x14ac:dyDescent="0.25">
      <c r="A16" s="12"/>
      <c r="B16" s="65"/>
      <c r="C16" s="65"/>
      <c r="D16" s="65"/>
      <c r="E16" s="65"/>
      <c r="F16" s="65"/>
      <c r="G16" s="65"/>
      <c r="H16" s="65"/>
      <c r="I16" s="65"/>
      <c r="J16" s="65"/>
      <c r="K16" s="65"/>
      <c r="L16" s="65"/>
    </row>
    <row r="17" spans="1:12" x14ac:dyDescent="0.25">
      <c r="A17" s="12"/>
      <c r="B17" s="33"/>
      <c r="C17" s="33"/>
      <c r="D17" s="33"/>
      <c r="E17" s="33"/>
      <c r="F17" s="33"/>
      <c r="G17" s="33"/>
      <c r="H17" s="33"/>
      <c r="I17" s="33"/>
      <c r="J17" s="33"/>
      <c r="K17" s="33"/>
      <c r="L17" s="33"/>
    </row>
  </sheetData>
  <mergeCells count="11">
    <mergeCell ref="B17:L17"/>
    <mergeCell ref="A1:A2"/>
    <mergeCell ref="B1:L1"/>
    <mergeCell ref="B2:L2"/>
    <mergeCell ref="B3:L3"/>
    <mergeCell ref="A4:A17"/>
    <mergeCell ref="B4:L4"/>
    <mergeCell ref="B5:L5"/>
    <mergeCell ref="B6:L6"/>
    <mergeCell ref="B7:L7"/>
    <mergeCell ref="B16:L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3" max="3" width="28.7109375" bestFit="1" customWidth="1"/>
    <col min="5" max="5" width="36.5703125" bestFit="1" customWidth="1"/>
    <col min="8" max="8" width="1.85546875" bestFit="1" customWidth="1"/>
    <col min="9" max="9" width="8.28515625" bestFit="1" customWidth="1"/>
  </cols>
  <sheetData>
    <row r="1" spans="1:10" ht="15" customHeight="1" x14ac:dyDescent="0.25">
      <c r="A1" s="8" t="s">
        <v>1463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1464</v>
      </c>
      <c r="B3" s="11"/>
      <c r="C3" s="11"/>
      <c r="D3" s="11"/>
      <c r="E3" s="11"/>
      <c r="F3" s="11"/>
      <c r="G3" s="11"/>
      <c r="H3" s="11"/>
      <c r="I3" s="11"/>
      <c r="J3" s="11"/>
    </row>
    <row r="4" spans="1:10" x14ac:dyDescent="0.25">
      <c r="A4" s="12" t="s">
        <v>1463</v>
      </c>
      <c r="B4" s="28" t="s">
        <v>1465</v>
      </c>
      <c r="C4" s="28"/>
      <c r="D4" s="28"/>
      <c r="E4" s="28"/>
      <c r="F4" s="28"/>
      <c r="G4" s="28"/>
      <c r="H4" s="28"/>
      <c r="I4" s="28"/>
      <c r="J4" s="28"/>
    </row>
    <row r="5" spans="1:10" x14ac:dyDescent="0.25">
      <c r="A5" s="12"/>
      <c r="B5" s="124"/>
      <c r="C5" s="124"/>
      <c r="D5" s="124"/>
      <c r="E5" s="124"/>
      <c r="F5" s="124"/>
      <c r="G5" s="124"/>
      <c r="H5" s="124"/>
      <c r="I5" s="124"/>
      <c r="J5" s="124"/>
    </row>
    <row r="6" spans="1:10" x14ac:dyDescent="0.25">
      <c r="A6" s="12"/>
      <c r="B6" s="124" t="s">
        <v>1466</v>
      </c>
      <c r="C6" s="124"/>
      <c r="D6" s="124"/>
      <c r="E6" s="124"/>
      <c r="F6" s="124"/>
      <c r="G6" s="124"/>
      <c r="H6" s="124"/>
      <c r="I6" s="124"/>
      <c r="J6" s="124"/>
    </row>
    <row r="7" spans="1:10" x14ac:dyDescent="0.25">
      <c r="A7" s="12"/>
      <c r="B7" s="167"/>
      <c r="C7" s="167"/>
      <c r="D7" s="167"/>
      <c r="E7" s="167"/>
      <c r="F7" s="167"/>
      <c r="G7" s="167"/>
      <c r="H7" s="167"/>
      <c r="I7" s="167"/>
      <c r="J7" s="167"/>
    </row>
    <row r="8" spans="1:10" x14ac:dyDescent="0.25">
      <c r="A8" s="12"/>
      <c r="B8" s="16"/>
      <c r="C8" s="15"/>
      <c r="D8" s="15"/>
      <c r="E8" s="15"/>
      <c r="F8" s="15"/>
      <c r="G8" s="15"/>
      <c r="H8" s="15"/>
      <c r="I8" s="15"/>
      <c r="J8" s="15"/>
    </row>
    <row r="9" spans="1:10" x14ac:dyDescent="0.25">
      <c r="A9" s="12"/>
      <c r="B9" s="90"/>
      <c r="C9" s="23"/>
      <c r="D9" s="19"/>
      <c r="E9" s="63"/>
      <c r="F9" s="63"/>
      <c r="G9" s="63"/>
      <c r="H9" s="63"/>
      <c r="I9" s="63"/>
      <c r="J9" s="63"/>
    </row>
    <row r="10" spans="1:10" ht="15.75" thickBot="1" x14ac:dyDescent="0.3">
      <c r="A10" s="12"/>
      <c r="B10" s="90"/>
      <c r="C10" s="23"/>
      <c r="D10" s="19"/>
      <c r="E10" s="23"/>
      <c r="F10" s="68">
        <v>2014</v>
      </c>
      <c r="G10" s="19"/>
      <c r="H10" s="19"/>
      <c r="I10" s="68">
        <v>2013</v>
      </c>
      <c r="J10" s="19"/>
    </row>
    <row r="11" spans="1:10" ht="15.75" thickTop="1" x14ac:dyDescent="0.25">
      <c r="A11" s="12"/>
      <c r="B11" s="61"/>
      <c r="C11" s="61" t="s">
        <v>1467</v>
      </c>
      <c r="D11" s="15"/>
      <c r="E11" s="17"/>
      <c r="F11" s="165"/>
      <c r="G11" s="17"/>
      <c r="H11" s="17"/>
      <c r="I11" s="165"/>
      <c r="J11" s="17"/>
    </row>
    <row r="12" spans="1:10" x14ac:dyDescent="0.25">
      <c r="A12" s="12"/>
      <c r="B12" s="61"/>
      <c r="C12" s="61" t="s">
        <v>1468</v>
      </c>
      <c r="D12" s="15"/>
      <c r="E12" s="74" t="s">
        <v>224</v>
      </c>
      <c r="F12" s="75" t="s">
        <v>1469</v>
      </c>
      <c r="G12" s="23"/>
      <c r="H12" s="74" t="s">
        <v>224</v>
      </c>
      <c r="I12" s="75" t="s">
        <v>1470</v>
      </c>
      <c r="J12" s="23"/>
    </row>
    <row r="13" spans="1:10" ht="15.75" thickBot="1" x14ac:dyDescent="0.3">
      <c r="A13" s="12"/>
      <c r="B13" s="61"/>
      <c r="C13" s="61" t="s">
        <v>1471</v>
      </c>
      <c r="D13" s="15"/>
      <c r="E13" s="23"/>
      <c r="F13" s="78" t="s">
        <v>1472</v>
      </c>
      <c r="G13" s="23"/>
      <c r="H13" s="23"/>
      <c r="I13" s="78" t="s">
        <v>1473</v>
      </c>
      <c r="J13" s="23"/>
    </row>
    <row r="14" spans="1:10" ht="15.75" thickBot="1" x14ac:dyDescent="0.3">
      <c r="A14" s="12"/>
      <c r="B14" s="61"/>
      <c r="C14" s="61" t="s">
        <v>1474</v>
      </c>
      <c r="D14" s="15"/>
      <c r="E14" s="74" t="s">
        <v>224</v>
      </c>
      <c r="F14" s="85" t="s">
        <v>1475</v>
      </c>
      <c r="G14" s="23"/>
      <c r="H14" s="74" t="s">
        <v>224</v>
      </c>
      <c r="I14" s="85" t="s">
        <v>1476</v>
      </c>
      <c r="J14" s="23"/>
    </row>
    <row r="15" spans="1:10" ht="15.75" thickTop="1" x14ac:dyDescent="0.25">
      <c r="A15" s="12"/>
      <c r="B15" s="61"/>
      <c r="C15" s="15"/>
      <c r="D15" s="15"/>
      <c r="E15" s="23"/>
      <c r="F15" s="41"/>
      <c r="G15" s="23"/>
      <c r="H15" s="23"/>
      <c r="I15" s="41"/>
      <c r="J15" s="23"/>
    </row>
    <row r="16" spans="1:10" x14ac:dyDescent="0.25">
      <c r="A16" s="12"/>
      <c r="B16" s="61"/>
      <c r="C16" s="61" t="s">
        <v>1477</v>
      </c>
      <c r="D16" s="15"/>
      <c r="E16" s="23"/>
      <c r="F16" s="23"/>
      <c r="G16" s="23"/>
      <c r="H16" s="23"/>
      <c r="I16" s="23"/>
      <c r="J16" s="23"/>
    </row>
    <row r="17" spans="1:10" x14ac:dyDescent="0.25">
      <c r="A17" s="12"/>
      <c r="B17" s="61"/>
      <c r="C17" s="61" t="s">
        <v>1468</v>
      </c>
      <c r="D17" s="15"/>
      <c r="E17" s="74" t="s">
        <v>224</v>
      </c>
      <c r="F17" s="75" t="s">
        <v>1469</v>
      </c>
      <c r="G17" s="23"/>
      <c r="H17" s="74" t="s">
        <v>224</v>
      </c>
      <c r="I17" s="75" t="s">
        <v>1470</v>
      </c>
      <c r="J17" s="23"/>
    </row>
    <row r="18" spans="1:10" x14ac:dyDescent="0.25">
      <c r="A18" s="12"/>
      <c r="B18" s="61"/>
      <c r="C18" s="61" t="s">
        <v>1471</v>
      </c>
      <c r="D18" s="15"/>
      <c r="E18" s="23"/>
      <c r="F18" s="75" t="s">
        <v>1472</v>
      </c>
      <c r="G18" s="23"/>
      <c r="H18" s="23"/>
      <c r="I18" s="75" t="s">
        <v>1473</v>
      </c>
      <c r="J18" s="23"/>
    </row>
    <row r="19" spans="1:10" ht="15.75" thickBot="1" x14ac:dyDescent="0.3">
      <c r="A19" s="12"/>
      <c r="B19" s="61"/>
      <c r="C19" s="61" t="s">
        <v>1478</v>
      </c>
      <c r="D19" s="15"/>
      <c r="E19" s="23"/>
      <c r="F19" s="78" t="s">
        <v>1479</v>
      </c>
      <c r="G19" s="23"/>
      <c r="H19" s="23"/>
      <c r="I19" s="78" t="s">
        <v>1480</v>
      </c>
      <c r="J19" s="23"/>
    </row>
    <row r="20" spans="1:10" ht="15.75" thickBot="1" x14ac:dyDescent="0.3">
      <c r="A20" s="12"/>
      <c r="B20" s="61"/>
      <c r="C20" s="61" t="s">
        <v>1481</v>
      </c>
      <c r="D20" s="23"/>
      <c r="E20" s="23"/>
      <c r="F20" s="87" t="s">
        <v>1482</v>
      </c>
      <c r="G20" s="23"/>
      <c r="H20" s="23"/>
      <c r="I20" s="87" t="s">
        <v>1483</v>
      </c>
      <c r="J20" s="23"/>
    </row>
    <row r="21" spans="1:10" ht="15.75" thickBot="1" x14ac:dyDescent="0.3">
      <c r="A21" s="12"/>
      <c r="B21" s="61"/>
      <c r="C21" s="61" t="s">
        <v>1484</v>
      </c>
      <c r="D21" s="15"/>
      <c r="E21" s="74" t="s">
        <v>224</v>
      </c>
      <c r="F21" s="166" t="s">
        <v>1475</v>
      </c>
      <c r="G21" s="23"/>
      <c r="H21" s="74" t="s">
        <v>224</v>
      </c>
      <c r="I21" s="166" t="s">
        <v>1476</v>
      </c>
      <c r="J21" s="23"/>
    </row>
    <row r="22" spans="1:10" ht="15.75" thickTop="1" x14ac:dyDescent="0.25">
      <c r="A22" s="12"/>
      <c r="B22" s="61"/>
      <c r="C22" s="15"/>
      <c r="D22" s="15"/>
      <c r="E22" s="23"/>
      <c r="F22" s="41"/>
      <c r="G22" s="23"/>
      <c r="H22" s="23"/>
      <c r="I22" s="41"/>
      <c r="J22" s="23"/>
    </row>
    <row r="23" spans="1:10" ht="15.75" thickBot="1" x14ac:dyDescent="0.3">
      <c r="A23" s="12"/>
      <c r="B23" s="61"/>
      <c r="C23" s="61" t="s">
        <v>1485</v>
      </c>
      <c r="D23" s="15"/>
      <c r="E23" s="23"/>
      <c r="F23" s="166" t="s">
        <v>1486</v>
      </c>
      <c r="G23" s="23"/>
      <c r="H23" s="23"/>
      <c r="I23" s="166" t="s">
        <v>1487</v>
      </c>
      <c r="J23" s="15"/>
    </row>
    <row r="24" spans="1:10" ht="15.75" thickTop="1" x14ac:dyDescent="0.25">
      <c r="A24" s="12"/>
      <c r="B24" s="124"/>
      <c r="C24" s="124"/>
      <c r="D24" s="124"/>
      <c r="E24" s="124"/>
      <c r="F24" s="124"/>
      <c r="G24" s="124"/>
      <c r="H24" s="124"/>
      <c r="I24" s="124"/>
      <c r="J24" s="124"/>
    </row>
    <row r="25" spans="1:10" ht="33.75" x14ac:dyDescent="0.25">
      <c r="A25" s="12"/>
      <c r="B25" s="4"/>
      <c r="C25" s="103">
        <v>-1</v>
      </c>
      <c r="D25" s="4"/>
      <c r="E25" s="104" t="s">
        <v>1488</v>
      </c>
    </row>
    <row r="26" spans="1:10" x14ac:dyDescent="0.25">
      <c r="A26" s="12"/>
      <c r="B26" s="27"/>
      <c r="C26" s="27"/>
      <c r="D26" s="27"/>
      <c r="E26" s="27"/>
      <c r="F26" s="27"/>
      <c r="G26" s="27"/>
      <c r="H26" s="27"/>
      <c r="I26" s="27"/>
      <c r="J26" s="27"/>
    </row>
    <row r="27" spans="1:10" x14ac:dyDescent="0.25">
      <c r="A27" s="12"/>
      <c r="B27" s="33"/>
      <c r="C27" s="33"/>
      <c r="D27" s="33"/>
      <c r="E27" s="33"/>
      <c r="F27" s="33"/>
      <c r="G27" s="33"/>
      <c r="H27" s="33"/>
      <c r="I27" s="33"/>
      <c r="J27" s="33"/>
    </row>
  </sheetData>
  <mergeCells count="13">
    <mergeCell ref="B24:J24"/>
    <mergeCell ref="B26:J26"/>
    <mergeCell ref="B27:J27"/>
    <mergeCell ref="E9:J9"/>
    <mergeCell ref="A1:A2"/>
    <mergeCell ref="B1:J1"/>
    <mergeCell ref="B2:J2"/>
    <mergeCell ref="B3:J3"/>
    <mergeCell ref="A4:A27"/>
    <mergeCell ref="B4:J4"/>
    <mergeCell ref="B5:J5"/>
    <mergeCell ref="B6:J6"/>
    <mergeCell ref="B7: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4.28515625" bestFit="1" customWidth="1"/>
    <col min="2" max="2" width="19.140625" customWidth="1"/>
    <col min="3" max="3" width="30" customWidth="1"/>
    <col min="4" max="4" width="19.140625" customWidth="1"/>
    <col min="5" max="5" width="36.5703125" bestFit="1" customWidth="1"/>
    <col min="6" max="6" width="17.42578125" customWidth="1"/>
    <col min="7" max="8" width="19.140625" customWidth="1"/>
    <col min="9" max="9" width="3.85546875" customWidth="1"/>
    <col min="10" max="10" width="17.42578125" customWidth="1"/>
  </cols>
  <sheetData>
    <row r="1" spans="1:10" ht="15" customHeight="1" x14ac:dyDescent="0.25">
      <c r="A1" s="8" t="s">
        <v>1489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1490</v>
      </c>
      <c r="B3" s="11"/>
      <c r="C3" s="11"/>
      <c r="D3" s="11"/>
      <c r="E3" s="11"/>
      <c r="F3" s="11"/>
      <c r="G3" s="11"/>
      <c r="H3" s="11"/>
      <c r="I3" s="11"/>
      <c r="J3" s="11"/>
    </row>
    <row r="4" spans="1:10" x14ac:dyDescent="0.25">
      <c r="A4" s="12" t="s">
        <v>1489</v>
      </c>
      <c r="B4" s="28"/>
      <c r="C4" s="28"/>
      <c r="D4" s="28"/>
      <c r="E4" s="28"/>
      <c r="F4" s="28"/>
      <c r="G4" s="28"/>
      <c r="H4" s="28"/>
      <c r="I4" s="28"/>
      <c r="J4" s="28"/>
    </row>
    <row r="5" spans="1:10" x14ac:dyDescent="0.25">
      <c r="A5" s="12"/>
      <c r="B5" s="28" t="s">
        <v>1491</v>
      </c>
      <c r="C5" s="28"/>
      <c r="D5" s="28"/>
      <c r="E5" s="28"/>
      <c r="F5" s="28"/>
      <c r="G5" s="28"/>
      <c r="H5" s="28"/>
      <c r="I5" s="28"/>
      <c r="J5" s="28"/>
    </row>
    <row r="6" spans="1:10" x14ac:dyDescent="0.25">
      <c r="A6" s="12"/>
      <c r="B6" s="27"/>
      <c r="C6" s="27"/>
      <c r="D6" s="27"/>
      <c r="E6" s="27"/>
      <c r="F6" s="27"/>
      <c r="G6" s="27"/>
      <c r="H6" s="27"/>
      <c r="I6" s="27"/>
      <c r="J6" s="27"/>
    </row>
    <row r="7" spans="1:10" ht="25.5" customHeight="1" x14ac:dyDescent="0.25">
      <c r="A7" s="12"/>
      <c r="B7" s="27" t="s">
        <v>1492</v>
      </c>
      <c r="C7" s="27"/>
      <c r="D7" s="27"/>
      <c r="E7" s="27"/>
      <c r="F7" s="27"/>
      <c r="G7" s="27"/>
      <c r="H7" s="27"/>
      <c r="I7" s="27"/>
      <c r="J7" s="27"/>
    </row>
    <row r="8" spans="1:10" x14ac:dyDescent="0.25">
      <c r="A8" s="12"/>
      <c r="B8" s="64"/>
      <c r="C8" s="64"/>
      <c r="D8" s="64"/>
      <c r="E8" s="64"/>
      <c r="F8" s="64"/>
      <c r="G8" s="64"/>
      <c r="H8" s="64"/>
      <c r="I8" s="64"/>
      <c r="J8" s="64"/>
    </row>
    <row r="9" spans="1:10" x14ac:dyDescent="0.25">
      <c r="A9" s="12"/>
      <c r="B9" s="16"/>
      <c r="C9" s="15"/>
      <c r="D9" s="15"/>
      <c r="E9" s="15"/>
      <c r="F9" s="15"/>
      <c r="G9" s="15"/>
      <c r="H9" s="15"/>
      <c r="I9" s="15"/>
      <c r="J9" s="15"/>
    </row>
    <row r="10" spans="1:10" x14ac:dyDescent="0.25">
      <c r="A10" s="12"/>
      <c r="B10" s="61"/>
      <c r="C10" s="15"/>
      <c r="D10" s="15"/>
      <c r="E10" s="23"/>
      <c r="F10" s="15"/>
      <c r="G10" s="15"/>
      <c r="H10" s="23"/>
      <c r="I10" s="23"/>
      <c r="J10" s="15"/>
    </row>
    <row r="11" spans="1:10" ht="15.75" thickBot="1" x14ac:dyDescent="0.3">
      <c r="A11" s="12"/>
      <c r="B11" s="128"/>
      <c r="C11" s="15"/>
      <c r="D11" s="15"/>
      <c r="E11" s="67"/>
      <c r="F11" s="68">
        <v>2014</v>
      </c>
      <c r="G11" s="19"/>
      <c r="H11" s="23"/>
      <c r="I11" s="67"/>
      <c r="J11" s="68">
        <v>2013</v>
      </c>
    </row>
    <row r="12" spans="1:10" ht="15.75" thickTop="1" x14ac:dyDescent="0.25">
      <c r="A12" s="12"/>
      <c r="B12" s="61"/>
      <c r="C12" s="61" t="s">
        <v>1493</v>
      </c>
      <c r="D12" s="15"/>
      <c r="E12" s="81" t="s">
        <v>224</v>
      </c>
      <c r="F12" s="80" t="s">
        <v>1494</v>
      </c>
      <c r="G12" s="23"/>
      <c r="H12" s="23"/>
      <c r="I12" s="81" t="s">
        <v>224</v>
      </c>
      <c r="J12" s="81" t="s">
        <v>405</v>
      </c>
    </row>
    <row r="13" spans="1:10" x14ac:dyDescent="0.25">
      <c r="A13" s="12"/>
      <c r="B13" s="61"/>
      <c r="C13" s="61" t="s">
        <v>1495</v>
      </c>
      <c r="D13" s="15"/>
      <c r="E13" s="23"/>
      <c r="F13" s="74" t="s">
        <v>405</v>
      </c>
      <c r="G13" s="23"/>
      <c r="H13" s="23"/>
      <c r="I13" s="23"/>
      <c r="J13" s="75" t="s">
        <v>1496</v>
      </c>
    </row>
    <row r="14" spans="1:10" x14ac:dyDescent="0.25">
      <c r="A14" s="12"/>
      <c r="B14" s="61"/>
      <c r="C14" s="61" t="s">
        <v>1497</v>
      </c>
      <c r="D14" s="15"/>
      <c r="E14" s="23"/>
      <c r="F14" s="74" t="s">
        <v>405</v>
      </c>
      <c r="G14" s="23"/>
      <c r="H14" s="23"/>
      <c r="I14" s="23"/>
      <c r="J14" s="75" t="s">
        <v>1498</v>
      </c>
    </row>
    <row r="15" spans="1:10" x14ac:dyDescent="0.25">
      <c r="A15" s="12"/>
      <c r="B15" s="61"/>
      <c r="C15" s="61" t="s">
        <v>1499</v>
      </c>
      <c r="D15" s="15"/>
      <c r="E15" s="23"/>
      <c r="F15" s="75" t="s">
        <v>1500</v>
      </c>
      <c r="G15" s="23"/>
      <c r="H15" s="23"/>
      <c r="I15" s="23"/>
      <c r="J15" s="75" t="s">
        <v>1501</v>
      </c>
    </row>
    <row r="16" spans="1:10" ht="15.75" thickBot="1" x14ac:dyDescent="0.3">
      <c r="A16" s="12"/>
      <c r="B16" s="61"/>
      <c r="C16" s="61" t="s">
        <v>1502</v>
      </c>
      <c r="D16" s="15"/>
      <c r="E16" s="77"/>
      <c r="F16" s="79">
        <v>-159064</v>
      </c>
      <c r="G16" s="23"/>
      <c r="H16" s="23"/>
      <c r="I16" s="77"/>
      <c r="J16" s="79">
        <v>-165384</v>
      </c>
    </row>
    <row r="17" spans="1:10" ht="15.75" thickBot="1" x14ac:dyDescent="0.3">
      <c r="A17" s="12"/>
      <c r="B17" s="61"/>
      <c r="C17" s="61" t="s">
        <v>1503</v>
      </c>
      <c r="D17" s="15"/>
      <c r="E17" s="84" t="s">
        <v>224</v>
      </c>
      <c r="F17" s="85" t="s">
        <v>1504</v>
      </c>
      <c r="G17" s="15"/>
      <c r="H17" s="23"/>
      <c r="I17" s="84" t="s">
        <v>224</v>
      </c>
      <c r="J17" s="85" t="s">
        <v>1494</v>
      </c>
    </row>
    <row r="18" spans="1:10" ht="15.75" thickTop="1" x14ac:dyDescent="0.25">
      <c r="A18" s="12"/>
      <c r="B18" s="61"/>
      <c r="C18" s="15"/>
      <c r="D18" s="15"/>
      <c r="E18" s="41"/>
      <c r="F18" s="43"/>
      <c r="G18" s="15"/>
      <c r="H18" s="23"/>
      <c r="I18" s="41"/>
      <c r="J18" s="43"/>
    </row>
    <row r="19" spans="1:10" ht="33.75" x14ac:dyDescent="0.25">
      <c r="A19" s="12"/>
      <c r="B19" s="4"/>
      <c r="C19" s="104">
        <v>-1</v>
      </c>
      <c r="D19" s="4"/>
      <c r="E19" s="104" t="s">
        <v>1505</v>
      </c>
    </row>
    <row r="20" spans="1:10" x14ac:dyDescent="0.25">
      <c r="A20" s="12"/>
      <c r="B20" s="27"/>
      <c r="C20" s="27"/>
      <c r="D20" s="27"/>
      <c r="E20" s="27"/>
      <c r="F20" s="27"/>
      <c r="G20" s="27"/>
      <c r="H20" s="27"/>
      <c r="I20" s="27"/>
      <c r="J20" s="27"/>
    </row>
    <row r="21" spans="1:10" x14ac:dyDescent="0.25">
      <c r="A21" s="12"/>
      <c r="B21" s="64"/>
      <c r="C21" s="64"/>
      <c r="D21" s="64"/>
      <c r="E21" s="64"/>
      <c r="F21" s="64"/>
      <c r="G21" s="64"/>
      <c r="H21" s="64"/>
      <c r="I21" s="64"/>
      <c r="J21" s="64"/>
    </row>
    <row r="22" spans="1:10" ht="25.5" customHeight="1" x14ac:dyDescent="0.25">
      <c r="A22" s="12"/>
      <c r="B22" s="27" t="s">
        <v>1506</v>
      </c>
      <c r="C22" s="27"/>
      <c r="D22" s="27"/>
      <c r="E22" s="27"/>
      <c r="F22" s="27"/>
      <c r="G22" s="27"/>
      <c r="H22" s="27"/>
      <c r="I22" s="27"/>
      <c r="J22" s="27"/>
    </row>
    <row r="23" spans="1:10" x14ac:dyDescent="0.25">
      <c r="A23" s="12"/>
      <c r="B23" s="27"/>
      <c r="C23" s="27"/>
      <c r="D23" s="27"/>
      <c r="E23" s="27"/>
      <c r="F23" s="27"/>
      <c r="G23" s="27"/>
      <c r="H23" s="27"/>
      <c r="I23" s="27"/>
      <c r="J23" s="27"/>
    </row>
    <row r="24" spans="1:10" ht="38.25" customHeight="1" x14ac:dyDescent="0.25">
      <c r="A24" s="12"/>
      <c r="B24" s="27" t="s">
        <v>1507</v>
      </c>
      <c r="C24" s="27"/>
      <c r="D24" s="27"/>
      <c r="E24" s="27"/>
      <c r="F24" s="27"/>
      <c r="G24" s="27"/>
      <c r="H24" s="27"/>
      <c r="I24" s="27"/>
      <c r="J24" s="27"/>
    </row>
    <row r="25" spans="1:10" x14ac:dyDescent="0.25">
      <c r="A25" s="12"/>
      <c r="B25" s="27"/>
      <c r="C25" s="27"/>
      <c r="D25" s="27"/>
      <c r="E25" s="27"/>
      <c r="F25" s="27"/>
      <c r="G25" s="27"/>
      <c r="H25" s="27"/>
      <c r="I25" s="27"/>
      <c r="J25" s="27"/>
    </row>
    <row r="26" spans="1:10" ht="25.5" customHeight="1" x14ac:dyDescent="0.25">
      <c r="A26" s="12"/>
      <c r="B26" s="27" t="s">
        <v>1508</v>
      </c>
      <c r="C26" s="27"/>
      <c r="D26" s="27"/>
      <c r="E26" s="27"/>
      <c r="F26" s="27"/>
      <c r="G26" s="27"/>
      <c r="H26" s="27"/>
      <c r="I26" s="27"/>
      <c r="J26" s="27"/>
    </row>
    <row r="27" spans="1:10" ht="25.5" customHeight="1" x14ac:dyDescent="0.25">
      <c r="A27" s="12"/>
      <c r="B27" s="27" t="s">
        <v>1509</v>
      </c>
      <c r="C27" s="27"/>
      <c r="D27" s="27"/>
      <c r="E27" s="27"/>
      <c r="F27" s="27"/>
      <c r="G27" s="27"/>
      <c r="H27" s="27"/>
      <c r="I27" s="27"/>
      <c r="J27" s="27"/>
    </row>
    <row r="28" spans="1:10" x14ac:dyDescent="0.25">
      <c r="A28" s="12"/>
      <c r="B28" s="27"/>
      <c r="C28" s="27"/>
      <c r="D28" s="27"/>
      <c r="E28" s="27"/>
      <c r="F28" s="27"/>
      <c r="G28" s="27"/>
      <c r="H28" s="27"/>
      <c r="I28" s="27"/>
      <c r="J28" s="27"/>
    </row>
    <row r="29" spans="1:10" ht="25.5" customHeight="1" x14ac:dyDescent="0.25">
      <c r="A29" s="12"/>
      <c r="B29" s="27" t="s">
        <v>1510</v>
      </c>
      <c r="C29" s="27"/>
      <c r="D29" s="27"/>
      <c r="E29" s="27"/>
      <c r="F29" s="27"/>
      <c r="G29" s="27"/>
      <c r="H29" s="27"/>
      <c r="I29" s="27"/>
      <c r="J29" s="27"/>
    </row>
    <row r="30" spans="1:10" x14ac:dyDescent="0.25">
      <c r="A30" s="12"/>
      <c r="B30" s="27"/>
      <c r="C30" s="27"/>
      <c r="D30" s="27"/>
      <c r="E30" s="27"/>
      <c r="F30" s="27"/>
      <c r="G30" s="27"/>
      <c r="H30" s="27"/>
      <c r="I30" s="27"/>
      <c r="J30" s="27"/>
    </row>
    <row r="31" spans="1:10" x14ac:dyDescent="0.25">
      <c r="A31" s="12"/>
      <c r="B31" s="27" t="s">
        <v>1511</v>
      </c>
      <c r="C31" s="27"/>
      <c r="D31" s="27"/>
      <c r="E31" s="27"/>
      <c r="F31" s="27"/>
      <c r="G31" s="27"/>
      <c r="H31" s="27"/>
      <c r="I31" s="27"/>
      <c r="J31" s="27"/>
    </row>
    <row r="32" spans="1:10" x14ac:dyDescent="0.25">
      <c r="A32" s="12"/>
      <c r="B32" s="33"/>
      <c r="C32" s="33"/>
      <c r="D32" s="33"/>
      <c r="E32" s="33"/>
      <c r="F32" s="33"/>
      <c r="G32" s="33"/>
      <c r="H32" s="33"/>
      <c r="I32" s="33"/>
      <c r="J32" s="33"/>
    </row>
  </sheetData>
  <mergeCells count="23">
    <mergeCell ref="B32:J32"/>
    <mergeCell ref="B26:J26"/>
    <mergeCell ref="B27:J27"/>
    <mergeCell ref="B28:J28"/>
    <mergeCell ref="B29:J29"/>
    <mergeCell ref="B30:J30"/>
    <mergeCell ref="B31:J31"/>
    <mergeCell ref="B20:J20"/>
    <mergeCell ref="B21:J21"/>
    <mergeCell ref="B22:J22"/>
    <mergeCell ref="B23:J23"/>
    <mergeCell ref="B24:J24"/>
    <mergeCell ref="B25:J25"/>
    <mergeCell ref="A1:A2"/>
    <mergeCell ref="B1:J1"/>
    <mergeCell ref="B2:J2"/>
    <mergeCell ref="B3:J3"/>
    <mergeCell ref="A4:A32"/>
    <mergeCell ref="B4:J4"/>
    <mergeCell ref="B5:J5"/>
    <mergeCell ref="B6:J6"/>
    <mergeCell ref="B7:J7"/>
    <mergeCell ref="B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6.5703125" customWidth="1"/>
    <col min="4" max="4" width="4" customWidth="1"/>
    <col min="5" max="5" width="20" customWidth="1"/>
    <col min="6" max="6" width="4" customWidth="1"/>
    <col min="7" max="10" width="20" customWidth="1"/>
  </cols>
  <sheetData>
    <row r="1" spans="1:10" ht="15" customHeight="1" x14ac:dyDescent="0.25">
      <c r="A1" s="8" t="s">
        <v>1512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1513</v>
      </c>
      <c r="B3" s="11"/>
      <c r="C3" s="11"/>
      <c r="D3" s="11"/>
      <c r="E3" s="11"/>
      <c r="F3" s="11"/>
      <c r="G3" s="11"/>
      <c r="H3" s="11"/>
      <c r="I3" s="11"/>
      <c r="J3" s="11"/>
    </row>
    <row r="4" spans="1:10" x14ac:dyDescent="0.25">
      <c r="A4" s="12" t="s">
        <v>1512</v>
      </c>
      <c r="B4" s="28" t="s">
        <v>1514</v>
      </c>
      <c r="C4" s="28"/>
      <c r="D4" s="28"/>
      <c r="E4" s="28"/>
      <c r="F4" s="28"/>
      <c r="G4" s="28"/>
      <c r="H4" s="28"/>
      <c r="I4" s="28"/>
      <c r="J4" s="28"/>
    </row>
    <row r="5" spans="1:10" x14ac:dyDescent="0.25">
      <c r="A5" s="12"/>
      <c r="B5" s="27"/>
      <c r="C5" s="27"/>
      <c r="D5" s="27"/>
      <c r="E5" s="27"/>
      <c r="F5" s="27"/>
      <c r="G5" s="27"/>
      <c r="H5" s="27"/>
      <c r="I5" s="27"/>
      <c r="J5" s="27"/>
    </row>
    <row r="6" spans="1:10" ht="38.25" customHeight="1" x14ac:dyDescent="0.25">
      <c r="A6" s="12"/>
      <c r="B6" s="27" t="s">
        <v>1515</v>
      </c>
      <c r="C6" s="27"/>
      <c r="D6" s="27"/>
      <c r="E6" s="27"/>
      <c r="F6" s="27"/>
      <c r="G6" s="27"/>
      <c r="H6" s="27"/>
      <c r="I6" s="27"/>
      <c r="J6" s="27"/>
    </row>
    <row r="7" spans="1:10" x14ac:dyDescent="0.25">
      <c r="A7" s="12"/>
      <c r="B7" s="170"/>
      <c r="C7" s="170"/>
      <c r="D7" s="170"/>
      <c r="E7" s="170"/>
      <c r="F7" s="170"/>
      <c r="G7" s="170"/>
      <c r="H7" s="170"/>
      <c r="I7" s="170"/>
      <c r="J7" s="170"/>
    </row>
    <row r="8" spans="1:10" ht="25.5" x14ac:dyDescent="0.25">
      <c r="A8" s="12"/>
      <c r="B8" s="168" t="s">
        <v>1516</v>
      </c>
    </row>
    <row r="9" spans="1:10" x14ac:dyDescent="0.25">
      <c r="A9" s="12"/>
      <c r="B9" s="64"/>
      <c r="C9" s="64"/>
      <c r="D9" s="64"/>
      <c r="E9" s="64"/>
      <c r="F9" s="64"/>
      <c r="G9" s="64"/>
      <c r="H9" s="64"/>
      <c r="I9" s="64"/>
      <c r="J9" s="64"/>
    </row>
    <row r="10" spans="1:10" x14ac:dyDescent="0.25">
      <c r="A10" s="12"/>
      <c r="B10" s="64"/>
      <c r="C10" s="64"/>
      <c r="D10" s="64"/>
      <c r="E10" s="64"/>
      <c r="F10" s="64"/>
      <c r="G10" s="64"/>
      <c r="H10" s="64"/>
      <c r="I10" s="64"/>
      <c r="J10" s="64"/>
    </row>
    <row r="11" spans="1:10" x14ac:dyDescent="0.25">
      <c r="A11" s="12"/>
      <c r="B11" s="97"/>
      <c r="C11" s="96"/>
      <c r="D11" s="96"/>
      <c r="E11" s="96"/>
      <c r="F11" s="96"/>
      <c r="G11" s="96"/>
      <c r="H11" s="96"/>
      <c r="I11" s="96"/>
      <c r="J11" s="96"/>
    </row>
    <row r="12" spans="1:10" x14ac:dyDescent="0.25">
      <c r="A12" s="12"/>
      <c r="B12" s="96"/>
      <c r="C12" s="96"/>
      <c r="D12" s="96"/>
      <c r="E12" s="96"/>
      <c r="F12" s="96"/>
      <c r="G12" s="96"/>
      <c r="H12" s="96"/>
      <c r="I12" s="96"/>
      <c r="J12" s="96"/>
    </row>
    <row r="13" spans="1:10" x14ac:dyDescent="0.25">
      <c r="A13" s="12"/>
      <c r="B13" s="69" t="s">
        <v>55</v>
      </c>
      <c r="C13" s="15"/>
      <c r="D13" s="23"/>
      <c r="E13" s="19"/>
      <c r="F13" s="23"/>
      <c r="G13" s="19"/>
      <c r="H13" s="23"/>
      <c r="I13" s="19"/>
      <c r="J13" s="23"/>
    </row>
    <row r="14" spans="1:10" x14ac:dyDescent="0.25">
      <c r="A14" s="12"/>
      <c r="B14" s="69"/>
      <c r="C14" s="15"/>
      <c r="D14" s="23"/>
      <c r="E14" s="169">
        <v>42004</v>
      </c>
      <c r="F14" s="23"/>
      <c r="G14" s="169">
        <v>41639</v>
      </c>
      <c r="H14" s="23"/>
      <c r="I14" s="19"/>
      <c r="J14" s="23"/>
    </row>
    <row r="15" spans="1:10" x14ac:dyDescent="0.25">
      <c r="A15" s="12"/>
      <c r="B15" s="61"/>
      <c r="C15" s="61" t="s">
        <v>1517</v>
      </c>
      <c r="D15" s="74" t="s">
        <v>224</v>
      </c>
      <c r="E15" s="75" t="s">
        <v>1518</v>
      </c>
      <c r="F15" s="74" t="s">
        <v>224</v>
      </c>
      <c r="G15" s="75" t="s">
        <v>1519</v>
      </c>
      <c r="H15" s="23"/>
      <c r="I15" s="23"/>
      <c r="J15" s="23"/>
    </row>
    <row r="16" spans="1:10" x14ac:dyDescent="0.25">
      <c r="A16" s="12"/>
      <c r="B16" s="61"/>
      <c r="C16" s="61" t="s">
        <v>1520</v>
      </c>
      <c r="D16" s="23"/>
      <c r="E16" s="75" t="s">
        <v>1521</v>
      </c>
      <c r="F16" s="23"/>
      <c r="G16" s="75" t="s">
        <v>1522</v>
      </c>
      <c r="H16" s="23"/>
      <c r="I16" s="23"/>
      <c r="J16" s="23"/>
    </row>
    <row r="17" spans="1:10" x14ac:dyDescent="0.25">
      <c r="A17" s="12"/>
      <c r="B17" s="61"/>
      <c r="C17" s="61" t="s">
        <v>1523</v>
      </c>
      <c r="D17" s="23"/>
      <c r="E17" s="75" t="s">
        <v>1524</v>
      </c>
      <c r="F17" s="23"/>
      <c r="G17" s="75" t="s">
        <v>1525</v>
      </c>
      <c r="H17" s="23"/>
      <c r="I17" s="23"/>
      <c r="J17" s="23"/>
    </row>
    <row r="18" spans="1:10" x14ac:dyDescent="0.25">
      <c r="A18" s="12"/>
      <c r="B18" s="61"/>
      <c r="C18" s="15"/>
      <c r="D18" s="23"/>
      <c r="E18" s="15"/>
      <c r="F18" s="15"/>
      <c r="G18" s="15"/>
      <c r="H18" s="23"/>
      <c r="I18" s="15"/>
      <c r="J18" s="23"/>
    </row>
    <row r="19" spans="1:10" x14ac:dyDescent="0.25">
      <c r="A19" s="12"/>
      <c r="B19" s="170"/>
      <c r="C19" s="170"/>
      <c r="D19" s="170"/>
      <c r="E19" s="170"/>
      <c r="F19" s="170"/>
      <c r="G19" s="170"/>
      <c r="H19" s="170"/>
      <c r="I19" s="170"/>
      <c r="J19" s="170"/>
    </row>
    <row r="20" spans="1:10" ht="51" customHeight="1" x14ac:dyDescent="0.25">
      <c r="A20" s="12"/>
      <c r="B20" s="27" t="s">
        <v>1526</v>
      </c>
      <c r="C20" s="27"/>
      <c r="D20" s="27"/>
      <c r="E20" s="27"/>
      <c r="F20" s="27"/>
      <c r="G20" s="27"/>
      <c r="H20" s="27"/>
      <c r="I20" s="27"/>
      <c r="J20" s="27"/>
    </row>
    <row r="21" spans="1:10" x14ac:dyDescent="0.25">
      <c r="A21" s="12"/>
      <c r="B21" s="170"/>
      <c r="C21" s="170"/>
      <c r="D21" s="170"/>
      <c r="E21" s="170"/>
      <c r="F21" s="170"/>
      <c r="G21" s="170"/>
      <c r="H21" s="170"/>
      <c r="I21" s="170"/>
      <c r="J21" s="170"/>
    </row>
    <row r="22" spans="1:10" ht="25.5" customHeight="1" x14ac:dyDescent="0.25">
      <c r="A22" s="12"/>
      <c r="B22" s="27" t="s">
        <v>1527</v>
      </c>
      <c r="C22" s="27"/>
      <c r="D22" s="27"/>
      <c r="E22" s="27"/>
      <c r="F22" s="27"/>
      <c r="G22" s="27"/>
      <c r="H22" s="27"/>
      <c r="I22" s="27"/>
      <c r="J22" s="27"/>
    </row>
    <row r="23" spans="1:10" x14ac:dyDescent="0.25">
      <c r="A23" s="12"/>
      <c r="B23" s="27"/>
      <c r="C23" s="27"/>
      <c r="D23" s="27"/>
      <c r="E23" s="27"/>
      <c r="F23" s="27"/>
      <c r="G23" s="27"/>
      <c r="H23" s="27"/>
      <c r="I23" s="27"/>
      <c r="J23" s="27"/>
    </row>
    <row r="24" spans="1:10" ht="25.5" customHeight="1" x14ac:dyDescent="0.25">
      <c r="A24" s="12"/>
      <c r="B24" s="27" t="s">
        <v>1528</v>
      </c>
      <c r="C24" s="27"/>
      <c r="D24" s="27"/>
      <c r="E24" s="27"/>
      <c r="F24" s="27"/>
      <c r="G24" s="27"/>
      <c r="H24" s="27"/>
      <c r="I24" s="27"/>
      <c r="J24" s="27"/>
    </row>
    <row r="25" spans="1:10" x14ac:dyDescent="0.25">
      <c r="A25" s="12"/>
      <c r="B25" s="33"/>
      <c r="C25" s="33"/>
      <c r="D25" s="33"/>
      <c r="E25" s="33"/>
      <c r="F25" s="33"/>
      <c r="G25" s="33"/>
      <c r="H25" s="33"/>
      <c r="I25" s="33"/>
      <c r="J25" s="33"/>
    </row>
  </sheetData>
  <mergeCells count="18">
    <mergeCell ref="B24:J24"/>
    <mergeCell ref="B25:J25"/>
    <mergeCell ref="B10:J10"/>
    <mergeCell ref="B19:J19"/>
    <mergeCell ref="B20:J20"/>
    <mergeCell ref="B21:J21"/>
    <mergeCell ref="B22:J22"/>
    <mergeCell ref="B23:J23"/>
    <mergeCell ref="A1:A2"/>
    <mergeCell ref="B1:J1"/>
    <mergeCell ref="B2:J2"/>
    <mergeCell ref="B3:J3"/>
    <mergeCell ref="A4:A25"/>
    <mergeCell ref="B4:J4"/>
    <mergeCell ref="B5:J5"/>
    <mergeCell ref="B6:J6"/>
    <mergeCell ref="B7:J7"/>
    <mergeCell ref="B9: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19.28515625" bestFit="1" customWidth="1"/>
    <col min="2" max="2" width="32.7109375" customWidth="1"/>
    <col min="3" max="3" width="23.7109375" customWidth="1"/>
    <col min="4" max="5" width="22.5703125" customWidth="1"/>
    <col min="6" max="6" width="14.42578125" customWidth="1"/>
    <col min="7" max="8" width="18.7109375" customWidth="1"/>
    <col min="9" max="9" width="1.85546875" customWidth="1"/>
    <col min="10" max="11" width="36" customWidth="1"/>
    <col min="12" max="12" width="16" customWidth="1"/>
    <col min="13" max="14" width="36.5703125" bestFit="1" customWidth="1"/>
  </cols>
  <sheetData>
    <row r="1" spans="1:14" ht="15" customHeight="1" x14ac:dyDescent="0.25">
      <c r="A1" s="8" t="s">
        <v>455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1529</v>
      </c>
      <c r="B3" s="11"/>
      <c r="C3" s="11"/>
      <c r="D3" s="11"/>
      <c r="E3" s="11"/>
      <c r="F3" s="11"/>
      <c r="G3" s="11"/>
      <c r="H3" s="11"/>
      <c r="I3" s="11"/>
      <c r="J3" s="11"/>
      <c r="K3" s="11"/>
      <c r="L3" s="11"/>
      <c r="M3" s="11"/>
      <c r="N3" s="11"/>
    </row>
    <row r="4" spans="1:14" x14ac:dyDescent="0.25">
      <c r="A4" s="12" t="s">
        <v>455</v>
      </c>
      <c r="B4" s="28" t="s">
        <v>1530</v>
      </c>
      <c r="C4" s="28"/>
      <c r="D4" s="28"/>
      <c r="E4" s="28"/>
      <c r="F4" s="28"/>
      <c r="G4" s="28"/>
      <c r="H4" s="28"/>
      <c r="I4" s="28"/>
      <c r="J4" s="28"/>
      <c r="K4" s="28"/>
      <c r="L4" s="28"/>
      <c r="M4" s="28"/>
      <c r="N4" s="28"/>
    </row>
    <row r="5" spans="1:14" x14ac:dyDescent="0.25">
      <c r="A5" s="12"/>
      <c r="B5" s="170"/>
      <c r="C5" s="170"/>
      <c r="D5" s="170"/>
      <c r="E5" s="170"/>
      <c r="F5" s="170"/>
      <c r="G5" s="170"/>
      <c r="H5" s="170"/>
      <c r="I5" s="170"/>
      <c r="J5" s="170"/>
      <c r="K5" s="170"/>
      <c r="L5" s="170"/>
      <c r="M5" s="170"/>
      <c r="N5" s="170"/>
    </row>
    <row r="6" spans="1:14" ht="38.25" customHeight="1" x14ac:dyDescent="0.25">
      <c r="A6" s="12"/>
      <c r="B6" s="27" t="s">
        <v>1531</v>
      </c>
      <c r="C6" s="27"/>
      <c r="D6" s="27"/>
      <c r="E6" s="27"/>
      <c r="F6" s="27"/>
      <c r="G6" s="27"/>
      <c r="H6" s="27"/>
      <c r="I6" s="27"/>
      <c r="J6" s="27"/>
      <c r="K6" s="27"/>
      <c r="L6" s="27"/>
      <c r="M6" s="27"/>
      <c r="N6" s="27"/>
    </row>
    <row r="7" spans="1:14" x14ac:dyDescent="0.25">
      <c r="A7" s="12"/>
      <c r="B7" s="170"/>
      <c r="C7" s="170"/>
      <c r="D7" s="170"/>
      <c r="E7" s="170"/>
      <c r="F7" s="170"/>
      <c r="G7" s="170"/>
      <c r="H7" s="170"/>
      <c r="I7" s="170"/>
      <c r="J7" s="170"/>
      <c r="K7" s="170"/>
      <c r="L7" s="170"/>
      <c r="M7" s="170"/>
      <c r="N7" s="170"/>
    </row>
    <row r="8" spans="1:14" ht="25.5" customHeight="1" x14ac:dyDescent="0.25">
      <c r="A8" s="12"/>
      <c r="B8" s="27" t="s">
        <v>1532</v>
      </c>
      <c r="C8" s="27"/>
      <c r="D8" s="27"/>
      <c r="E8" s="27"/>
      <c r="F8" s="27"/>
      <c r="G8" s="27"/>
      <c r="H8" s="27"/>
      <c r="I8" s="27"/>
      <c r="J8" s="27"/>
      <c r="K8" s="27"/>
      <c r="L8" s="27"/>
      <c r="M8" s="27"/>
      <c r="N8" s="27"/>
    </row>
    <row r="9" spans="1:14" x14ac:dyDescent="0.25">
      <c r="A9" s="12"/>
      <c r="B9" s="27"/>
      <c r="C9" s="27"/>
      <c r="D9" s="27"/>
      <c r="E9" s="27"/>
      <c r="F9" s="27"/>
      <c r="G9" s="27"/>
      <c r="H9" s="27"/>
      <c r="I9" s="27"/>
      <c r="J9" s="27"/>
      <c r="K9" s="27"/>
      <c r="L9" s="27"/>
      <c r="M9" s="27"/>
      <c r="N9" s="27"/>
    </row>
    <row r="10" spans="1:14" x14ac:dyDescent="0.25">
      <c r="A10" s="12"/>
      <c r="B10" s="28" t="s">
        <v>1533</v>
      </c>
      <c r="C10" s="28"/>
      <c r="D10" s="28"/>
      <c r="E10" s="28"/>
      <c r="F10" s="28"/>
      <c r="G10" s="28"/>
      <c r="H10" s="28"/>
      <c r="I10" s="28"/>
      <c r="J10" s="28"/>
      <c r="K10" s="28"/>
      <c r="L10" s="28"/>
      <c r="M10" s="28"/>
      <c r="N10" s="28"/>
    </row>
    <row r="11" spans="1:14" x14ac:dyDescent="0.25">
      <c r="A11" s="12"/>
      <c r="B11" s="27"/>
      <c r="C11" s="27"/>
      <c r="D11" s="27"/>
      <c r="E11" s="27"/>
      <c r="F11" s="27"/>
      <c r="G11" s="27"/>
      <c r="H11" s="27"/>
      <c r="I11" s="27"/>
      <c r="J11" s="27"/>
      <c r="K11" s="27"/>
      <c r="L11" s="27"/>
      <c r="M11" s="27"/>
      <c r="N11" s="27"/>
    </row>
    <row r="12" spans="1:14" x14ac:dyDescent="0.25">
      <c r="A12" s="12"/>
      <c r="B12" s="27" t="s">
        <v>1534</v>
      </c>
      <c r="C12" s="27"/>
      <c r="D12" s="27"/>
      <c r="E12" s="27"/>
      <c r="F12" s="27"/>
      <c r="G12" s="27"/>
      <c r="H12" s="27"/>
      <c r="I12" s="27"/>
      <c r="J12" s="27"/>
      <c r="K12" s="27"/>
      <c r="L12" s="27"/>
      <c r="M12" s="27"/>
      <c r="N12" s="27"/>
    </row>
    <row r="13" spans="1:14" x14ac:dyDescent="0.25">
      <c r="A13" s="12"/>
      <c r="B13" s="27"/>
      <c r="C13" s="27"/>
      <c r="D13" s="27"/>
      <c r="E13" s="27"/>
      <c r="F13" s="27"/>
      <c r="G13" s="27"/>
      <c r="H13" s="27"/>
      <c r="I13" s="27"/>
      <c r="J13" s="27"/>
      <c r="K13" s="27"/>
      <c r="L13" s="27"/>
      <c r="M13" s="27"/>
      <c r="N13" s="27"/>
    </row>
    <row r="14" spans="1:14" x14ac:dyDescent="0.25">
      <c r="A14" s="12"/>
      <c r="B14" s="27" t="s">
        <v>1535</v>
      </c>
      <c r="C14" s="27"/>
      <c r="D14" s="27"/>
      <c r="E14" s="27"/>
      <c r="F14" s="27"/>
      <c r="G14" s="27"/>
      <c r="H14" s="27"/>
      <c r="I14" s="27"/>
      <c r="J14" s="27"/>
      <c r="K14" s="27"/>
      <c r="L14" s="27"/>
      <c r="M14" s="27"/>
      <c r="N14" s="27"/>
    </row>
    <row r="15" spans="1:14" x14ac:dyDescent="0.25">
      <c r="A15" s="12"/>
      <c r="B15" s="27"/>
      <c r="C15" s="27"/>
      <c r="D15" s="27"/>
      <c r="E15" s="27"/>
      <c r="F15" s="27"/>
      <c r="G15" s="27"/>
      <c r="H15" s="27"/>
      <c r="I15" s="27"/>
      <c r="J15" s="27"/>
      <c r="K15" s="27"/>
      <c r="L15" s="27"/>
      <c r="M15" s="27"/>
      <c r="N15" s="27"/>
    </row>
    <row r="16" spans="1:14" x14ac:dyDescent="0.25">
      <c r="A16" s="12"/>
      <c r="B16" s="27" t="s">
        <v>1536</v>
      </c>
      <c r="C16" s="27"/>
      <c r="D16" s="27"/>
      <c r="E16" s="27"/>
      <c r="F16" s="27"/>
      <c r="G16" s="27"/>
      <c r="H16" s="27"/>
      <c r="I16" s="27"/>
      <c r="J16" s="27"/>
      <c r="K16" s="27"/>
      <c r="L16" s="27"/>
      <c r="M16" s="27"/>
      <c r="N16" s="27"/>
    </row>
    <row r="17" spans="1:14" x14ac:dyDescent="0.25">
      <c r="A17" s="12"/>
      <c r="B17" s="27"/>
      <c r="C17" s="27"/>
      <c r="D17" s="27"/>
      <c r="E17" s="27"/>
      <c r="F17" s="27"/>
      <c r="G17" s="27"/>
      <c r="H17" s="27"/>
      <c r="I17" s="27"/>
      <c r="J17" s="27"/>
      <c r="K17" s="27"/>
      <c r="L17" s="27"/>
      <c r="M17" s="27"/>
      <c r="N17" s="27"/>
    </row>
    <row r="18" spans="1:14" ht="25.5" customHeight="1" x14ac:dyDescent="0.25">
      <c r="A18" s="12"/>
      <c r="B18" s="27" t="s">
        <v>1537</v>
      </c>
      <c r="C18" s="27"/>
      <c r="D18" s="27"/>
      <c r="E18" s="27"/>
      <c r="F18" s="27"/>
      <c r="G18" s="27"/>
      <c r="H18" s="27"/>
      <c r="I18" s="27"/>
      <c r="J18" s="27"/>
      <c r="K18" s="27"/>
      <c r="L18" s="27"/>
      <c r="M18" s="27"/>
      <c r="N18" s="27"/>
    </row>
    <row r="19" spans="1:14" x14ac:dyDescent="0.25">
      <c r="A19" s="12"/>
      <c r="B19" s="27"/>
      <c r="C19" s="27"/>
      <c r="D19" s="27"/>
      <c r="E19" s="27"/>
      <c r="F19" s="27"/>
      <c r="G19" s="27"/>
      <c r="H19" s="27"/>
      <c r="I19" s="27"/>
      <c r="J19" s="27"/>
      <c r="K19" s="27"/>
      <c r="L19" s="27"/>
      <c r="M19" s="27"/>
      <c r="N19" s="27"/>
    </row>
    <row r="20" spans="1:14" x14ac:dyDescent="0.25">
      <c r="A20" s="12"/>
      <c r="B20" s="27" t="s">
        <v>1538</v>
      </c>
      <c r="C20" s="27"/>
      <c r="D20" s="27"/>
      <c r="E20" s="27"/>
      <c r="F20" s="27"/>
      <c r="G20" s="27"/>
      <c r="H20" s="27"/>
      <c r="I20" s="27"/>
      <c r="J20" s="27"/>
      <c r="K20" s="27"/>
      <c r="L20" s="27"/>
      <c r="M20" s="27"/>
      <c r="N20" s="27"/>
    </row>
    <row r="21" spans="1:14" x14ac:dyDescent="0.25">
      <c r="A21" s="12"/>
      <c r="B21" s="27"/>
      <c r="C21" s="27"/>
      <c r="D21" s="27"/>
      <c r="E21" s="27"/>
      <c r="F21" s="27"/>
      <c r="G21" s="27"/>
      <c r="H21" s="27"/>
      <c r="I21" s="27"/>
      <c r="J21" s="27"/>
      <c r="K21" s="27"/>
      <c r="L21" s="27"/>
      <c r="M21" s="27"/>
      <c r="N21" s="27"/>
    </row>
    <row r="22" spans="1:14" ht="38.25" customHeight="1" x14ac:dyDescent="0.25">
      <c r="A22" s="12"/>
      <c r="B22" s="27" t="s">
        <v>1539</v>
      </c>
      <c r="C22" s="27"/>
      <c r="D22" s="27"/>
      <c r="E22" s="27"/>
      <c r="F22" s="27"/>
      <c r="G22" s="27"/>
      <c r="H22" s="27"/>
      <c r="I22" s="27"/>
      <c r="J22" s="27"/>
      <c r="K22" s="27"/>
      <c r="L22" s="27"/>
      <c r="M22" s="27"/>
      <c r="N22" s="27"/>
    </row>
    <row r="23" spans="1:14" x14ac:dyDescent="0.25">
      <c r="A23" s="12"/>
      <c r="B23" s="27"/>
      <c r="C23" s="27"/>
      <c r="D23" s="27"/>
      <c r="E23" s="27"/>
      <c r="F23" s="27"/>
      <c r="G23" s="27"/>
      <c r="H23" s="27"/>
      <c r="I23" s="27"/>
      <c r="J23" s="27"/>
      <c r="K23" s="27"/>
      <c r="L23" s="27"/>
      <c r="M23" s="27"/>
      <c r="N23" s="27"/>
    </row>
    <row r="24" spans="1:14" x14ac:dyDescent="0.25">
      <c r="A24" s="12"/>
      <c r="B24" s="175"/>
      <c r="C24" s="175"/>
      <c r="D24" s="175"/>
      <c r="E24" s="175"/>
      <c r="F24" s="175"/>
      <c r="G24" s="175"/>
      <c r="H24" s="175"/>
      <c r="I24" s="175"/>
      <c r="J24" s="175"/>
      <c r="K24" s="175"/>
      <c r="L24" s="175"/>
      <c r="M24" s="175"/>
      <c r="N24" s="175"/>
    </row>
    <row r="25" spans="1:14" x14ac:dyDescent="0.25">
      <c r="A25" s="12"/>
      <c r="B25" s="175" t="s">
        <v>1540</v>
      </c>
      <c r="C25" s="175"/>
      <c r="D25" s="175"/>
      <c r="E25" s="175"/>
      <c r="F25" s="175"/>
      <c r="G25" s="175"/>
      <c r="H25" s="175"/>
      <c r="I25" s="175"/>
      <c r="J25" s="175"/>
      <c r="K25" s="175"/>
      <c r="L25" s="175"/>
      <c r="M25" s="175"/>
      <c r="N25" s="175"/>
    </row>
    <row r="26" spans="1:14" x14ac:dyDescent="0.25">
      <c r="A26" s="12"/>
      <c r="B26" s="27"/>
      <c r="C26" s="27"/>
      <c r="D26" s="27"/>
      <c r="E26" s="27"/>
      <c r="F26" s="27"/>
      <c r="G26" s="27"/>
      <c r="H26" s="27"/>
      <c r="I26" s="27"/>
      <c r="J26" s="27"/>
      <c r="K26" s="27"/>
      <c r="L26" s="27"/>
      <c r="M26" s="27"/>
      <c r="N26" s="27"/>
    </row>
    <row r="27" spans="1:14" x14ac:dyDescent="0.25">
      <c r="A27" s="12"/>
      <c r="B27" s="27" t="s">
        <v>1541</v>
      </c>
      <c r="C27" s="27"/>
      <c r="D27" s="27"/>
      <c r="E27" s="27"/>
      <c r="F27" s="27"/>
      <c r="G27" s="27"/>
      <c r="H27" s="27"/>
      <c r="I27" s="27"/>
      <c r="J27" s="27"/>
      <c r="K27" s="27"/>
      <c r="L27" s="27"/>
      <c r="M27" s="27"/>
      <c r="N27" s="27"/>
    </row>
    <row r="28" spans="1:14" x14ac:dyDescent="0.25">
      <c r="A28" s="12"/>
      <c r="B28" s="170"/>
      <c r="C28" s="170"/>
      <c r="D28" s="170"/>
      <c r="E28" s="170"/>
      <c r="F28" s="170"/>
      <c r="G28" s="170"/>
      <c r="H28" s="170"/>
      <c r="I28" s="170"/>
      <c r="J28" s="170"/>
      <c r="K28" s="170"/>
      <c r="L28" s="170"/>
      <c r="M28" s="170"/>
      <c r="N28" s="170"/>
    </row>
    <row r="29" spans="1:14" x14ac:dyDescent="0.25">
      <c r="A29" s="12"/>
      <c r="B29" s="176" t="s">
        <v>1542</v>
      </c>
      <c r="C29" s="176"/>
      <c r="D29" s="176"/>
      <c r="E29" s="176"/>
      <c r="F29" s="176"/>
      <c r="G29" s="176"/>
      <c r="H29" s="176"/>
      <c r="I29" s="176"/>
      <c r="J29" s="176"/>
      <c r="K29" s="176"/>
      <c r="L29" s="176"/>
      <c r="M29" s="176"/>
      <c r="N29" s="176"/>
    </row>
    <row r="30" spans="1:14" ht="38.25" customHeight="1" x14ac:dyDescent="0.25">
      <c r="A30" s="12"/>
      <c r="B30" s="27" t="s">
        <v>1543</v>
      </c>
      <c r="C30" s="27"/>
      <c r="D30" s="27"/>
      <c r="E30" s="27"/>
      <c r="F30" s="27"/>
      <c r="G30" s="27"/>
      <c r="H30" s="27"/>
      <c r="I30" s="27"/>
      <c r="J30" s="27"/>
      <c r="K30" s="27"/>
      <c r="L30" s="27"/>
      <c r="M30" s="27"/>
      <c r="N30" s="27"/>
    </row>
    <row r="31" spans="1:14" x14ac:dyDescent="0.25">
      <c r="A31" s="12"/>
      <c r="B31" s="27"/>
      <c r="C31" s="27"/>
      <c r="D31" s="27"/>
      <c r="E31" s="27"/>
      <c r="F31" s="27"/>
      <c r="G31" s="27"/>
      <c r="H31" s="27"/>
      <c r="I31" s="27"/>
      <c r="J31" s="27"/>
      <c r="K31" s="27"/>
      <c r="L31" s="27"/>
      <c r="M31" s="27"/>
      <c r="N31" s="27"/>
    </row>
    <row r="32" spans="1:14" x14ac:dyDescent="0.25">
      <c r="A32" s="12"/>
      <c r="B32" s="27" t="s">
        <v>1544</v>
      </c>
      <c r="C32" s="27"/>
      <c r="D32" s="27"/>
      <c r="E32" s="27"/>
      <c r="F32" s="27"/>
      <c r="G32" s="27"/>
      <c r="H32" s="27"/>
      <c r="I32" s="27"/>
      <c r="J32" s="27"/>
      <c r="K32" s="27"/>
      <c r="L32" s="27"/>
      <c r="M32" s="27"/>
      <c r="N32" s="27"/>
    </row>
    <row r="33" spans="1:14" x14ac:dyDescent="0.25">
      <c r="A33" s="12"/>
      <c r="B33" s="16"/>
      <c r="C33" s="15"/>
      <c r="D33" s="15"/>
      <c r="E33" s="15"/>
      <c r="F33" s="15"/>
      <c r="G33" s="15"/>
      <c r="H33" s="15"/>
      <c r="I33" s="15"/>
      <c r="J33" s="15"/>
      <c r="K33" s="15"/>
      <c r="L33" s="15"/>
      <c r="M33" s="15"/>
      <c r="N33" s="15"/>
    </row>
    <row r="34" spans="1:14" x14ac:dyDescent="0.25">
      <c r="A34" s="12"/>
      <c r="B34" s="72"/>
      <c r="C34" s="15"/>
      <c r="D34" s="15"/>
      <c r="E34" s="15"/>
      <c r="F34" s="15"/>
      <c r="G34" s="15"/>
      <c r="H34" s="15"/>
      <c r="I34" s="15"/>
      <c r="J34" s="15"/>
      <c r="K34" s="15"/>
      <c r="L34" s="15"/>
      <c r="M34" s="15"/>
      <c r="N34" s="15"/>
    </row>
    <row r="35" spans="1:14" ht="23.25" thickBot="1" x14ac:dyDescent="0.3">
      <c r="A35" s="12"/>
      <c r="B35" s="90"/>
      <c r="C35" s="19"/>
      <c r="D35" s="19"/>
      <c r="E35" s="68" t="s">
        <v>1545</v>
      </c>
      <c r="F35" s="19"/>
      <c r="G35" s="19"/>
      <c r="H35" s="68" t="s">
        <v>1546</v>
      </c>
      <c r="I35" s="19"/>
      <c r="J35" s="19"/>
      <c r="K35" s="68" t="s">
        <v>1293</v>
      </c>
      <c r="L35" s="19"/>
      <c r="M35" s="19"/>
      <c r="N35" s="68" t="s">
        <v>1294</v>
      </c>
    </row>
    <row r="36" spans="1:14" ht="16.5" thickTop="1" thickBot="1" x14ac:dyDescent="0.3">
      <c r="A36" s="12"/>
      <c r="B36" s="171">
        <v>42004</v>
      </c>
      <c r="C36" s="15"/>
      <c r="D36" s="15"/>
      <c r="E36" s="23"/>
      <c r="F36" s="23"/>
      <c r="G36" s="15"/>
      <c r="H36" s="23"/>
      <c r="I36" s="23"/>
      <c r="J36" s="23"/>
      <c r="K36" s="15"/>
      <c r="L36" s="15"/>
      <c r="M36" s="23"/>
      <c r="N36" s="23"/>
    </row>
    <row r="37" spans="1:14" x14ac:dyDescent="0.25">
      <c r="A37" s="12"/>
      <c r="B37" s="145" t="s">
        <v>456</v>
      </c>
      <c r="C37" s="15"/>
      <c r="D37" s="74" t="s">
        <v>224</v>
      </c>
      <c r="E37" s="75" t="s">
        <v>459</v>
      </c>
      <c r="F37" s="23"/>
      <c r="G37" s="74" t="s">
        <v>224</v>
      </c>
      <c r="H37" s="74" t="s">
        <v>405</v>
      </c>
      <c r="I37" s="23"/>
      <c r="J37" s="74" t="s">
        <v>224</v>
      </c>
      <c r="K37" s="75" t="s">
        <v>459</v>
      </c>
      <c r="L37" s="23"/>
      <c r="M37" s="74" t="s">
        <v>224</v>
      </c>
      <c r="N37" s="74" t="s">
        <v>405</v>
      </c>
    </row>
    <row r="38" spans="1:14" x14ac:dyDescent="0.25">
      <c r="A38" s="12"/>
      <c r="B38" s="61" t="s">
        <v>460</v>
      </c>
      <c r="C38" s="15"/>
      <c r="D38" s="15"/>
      <c r="E38" s="75" t="s">
        <v>463</v>
      </c>
      <c r="F38" s="23"/>
      <c r="G38" s="15"/>
      <c r="H38" s="74" t="s">
        <v>405</v>
      </c>
      <c r="I38" s="23"/>
      <c r="J38" s="15"/>
      <c r="K38" s="75" t="s">
        <v>463</v>
      </c>
      <c r="L38" s="23"/>
      <c r="M38" s="15"/>
      <c r="N38" s="74" t="s">
        <v>405</v>
      </c>
    </row>
    <row r="39" spans="1:14" x14ac:dyDescent="0.25">
      <c r="A39" s="12"/>
      <c r="B39" s="61" t="s">
        <v>464</v>
      </c>
      <c r="C39" s="15"/>
      <c r="D39" s="15"/>
      <c r="E39" s="75" t="s">
        <v>467</v>
      </c>
      <c r="F39" s="23"/>
      <c r="G39" s="15"/>
      <c r="H39" s="74" t="s">
        <v>405</v>
      </c>
      <c r="I39" s="23"/>
      <c r="J39" s="15"/>
      <c r="K39" s="75" t="s">
        <v>467</v>
      </c>
      <c r="L39" s="23"/>
      <c r="M39" s="15"/>
      <c r="N39" s="74" t="s">
        <v>405</v>
      </c>
    </row>
    <row r="40" spans="1:14" x14ac:dyDescent="0.25">
      <c r="A40" s="12"/>
      <c r="B40" s="61" t="s">
        <v>1547</v>
      </c>
      <c r="C40" s="15"/>
      <c r="D40" s="15"/>
      <c r="E40" s="75" t="s">
        <v>470</v>
      </c>
      <c r="F40" s="23"/>
      <c r="G40" s="15"/>
      <c r="H40" s="74" t="s">
        <v>405</v>
      </c>
      <c r="I40" s="23"/>
      <c r="J40" s="15"/>
      <c r="K40" s="75" t="s">
        <v>470</v>
      </c>
      <c r="L40" s="23"/>
      <c r="M40" s="15"/>
      <c r="N40" s="74" t="s">
        <v>405</v>
      </c>
    </row>
    <row r="41" spans="1:14" ht="15.75" thickBot="1" x14ac:dyDescent="0.3">
      <c r="A41" s="12"/>
      <c r="B41" s="61" t="s">
        <v>475</v>
      </c>
      <c r="C41" s="15"/>
      <c r="D41" s="15"/>
      <c r="E41" s="78" t="s">
        <v>477</v>
      </c>
      <c r="F41" s="23"/>
      <c r="G41" s="15"/>
      <c r="H41" s="78" t="s">
        <v>477</v>
      </c>
      <c r="I41" s="23"/>
      <c r="J41" s="15"/>
      <c r="K41" s="83" t="s">
        <v>405</v>
      </c>
      <c r="L41" s="23"/>
      <c r="M41" s="15"/>
      <c r="N41" s="83" t="s">
        <v>405</v>
      </c>
    </row>
    <row r="42" spans="1:14" ht="15.75" thickBot="1" x14ac:dyDescent="0.3">
      <c r="A42" s="12"/>
      <c r="B42" s="61"/>
      <c r="C42" s="15"/>
      <c r="D42" s="74" t="s">
        <v>224</v>
      </c>
      <c r="E42" s="85" t="s">
        <v>480</v>
      </c>
      <c r="F42" s="23"/>
      <c r="G42" s="74" t="s">
        <v>224</v>
      </c>
      <c r="H42" s="85" t="s">
        <v>477</v>
      </c>
      <c r="I42" s="23"/>
      <c r="J42" s="74" t="s">
        <v>224</v>
      </c>
      <c r="K42" s="85" t="s">
        <v>474</v>
      </c>
      <c r="L42" s="23"/>
      <c r="M42" s="74" t="s">
        <v>224</v>
      </c>
      <c r="N42" s="84" t="s">
        <v>405</v>
      </c>
    </row>
    <row r="43" spans="1:14" ht="15.75" thickTop="1" x14ac:dyDescent="0.25">
      <c r="A43" s="12"/>
      <c r="B43" s="64"/>
      <c r="C43" s="64"/>
      <c r="D43" s="64"/>
      <c r="E43" s="64"/>
      <c r="F43" s="64"/>
      <c r="G43" s="64"/>
      <c r="H43" s="64"/>
      <c r="I43" s="64"/>
      <c r="J43" s="64"/>
      <c r="K43" s="64"/>
      <c r="L43" s="64"/>
      <c r="M43" s="64"/>
      <c r="N43" s="64"/>
    </row>
    <row r="44" spans="1:14" x14ac:dyDescent="0.25">
      <c r="A44" s="12"/>
      <c r="B44" s="27"/>
      <c r="C44" s="27"/>
      <c r="D44" s="27"/>
      <c r="E44" s="27"/>
      <c r="F44" s="27"/>
      <c r="G44" s="27"/>
      <c r="H44" s="27"/>
      <c r="I44" s="27"/>
      <c r="J44" s="27"/>
      <c r="K44" s="27"/>
      <c r="L44" s="27"/>
      <c r="M44" s="27"/>
      <c r="N44" s="27"/>
    </row>
    <row r="45" spans="1:14" x14ac:dyDescent="0.25">
      <c r="A45" s="12"/>
      <c r="B45" s="16"/>
      <c r="C45" s="15"/>
      <c r="D45" s="15"/>
      <c r="E45" s="15"/>
      <c r="F45" s="15"/>
      <c r="G45" s="15"/>
      <c r="H45" s="15"/>
      <c r="I45" s="15"/>
      <c r="J45" s="15"/>
      <c r="K45" s="15"/>
      <c r="L45" s="15"/>
      <c r="M45" s="15"/>
      <c r="N45" s="15"/>
    </row>
    <row r="46" spans="1:14" x14ac:dyDescent="0.25">
      <c r="A46" s="12"/>
      <c r="B46" s="19"/>
      <c r="C46" s="19"/>
      <c r="D46" s="19"/>
      <c r="E46" s="19"/>
      <c r="F46" s="19"/>
      <c r="G46" s="19"/>
      <c r="H46" s="19"/>
      <c r="I46" s="19"/>
      <c r="J46" s="19"/>
      <c r="K46" s="19"/>
      <c r="L46" s="19"/>
      <c r="M46" s="19"/>
      <c r="N46" s="19"/>
    </row>
    <row r="47" spans="1:14" ht="23.25" thickBot="1" x14ac:dyDescent="0.3">
      <c r="A47" s="12"/>
      <c r="B47" s="90"/>
      <c r="C47" s="19"/>
      <c r="D47" s="19"/>
      <c r="E47" s="68" t="s">
        <v>1545</v>
      </c>
      <c r="F47" s="19"/>
      <c r="G47" s="19"/>
      <c r="H47" s="68" t="s">
        <v>1546</v>
      </c>
      <c r="I47" s="19"/>
      <c r="J47" s="19"/>
      <c r="K47" s="68" t="s">
        <v>1293</v>
      </c>
      <c r="L47" s="19"/>
      <c r="M47" s="19"/>
      <c r="N47" s="68" t="s">
        <v>1294</v>
      </c>
    </row>
    <row r="48" spans="1:14" ht="16.5" thickTop="1" thickBot="1" x14ac:dyDescent="0.3">
      <c r="A48" s="12"/>
      <c r="B48" s="171">
        <v>41639</v>
      </c>
      <c r="C48" s="15"/>
      <c r="D48" s="15"/>
      <c r="E48" s="23"/>
      <c r="F48" s="23"/>
      <c r="G48" s="23"/>
      <c r="H48" s="23"/>
      <c r="I48" s="23"/>
      <c r="J48" s="23"/>
      <c r="K48" s="23"/>
      <c r="L48" s="23"/>
      <c r="M48" s="23"/>
      <c r="N48" s="23"/>
    </row>
    <row r="49" spans="1:14" x14ac:dyDescent="0.25">
      <c r="A49" s="12"/>
      <c r="B49" s="61" t="s">
        <v>456</v>
      </c>
      <c r="C49" s="15"/>
      <c r="D49" s="74" t="s">
        <v>224</v>
      </c>
      <c r="E49" s="75" t="s">
        <v>488</v>
      </c>
      <c r="F49" s="23"/>
      <c r="G49" s="74" t="s">
        <v>224</v>
      </c>
      <c r="H49" s="74" t="s">
        <v>405</v>
      </c>
      <c r="I49" s="23"/>
      <c r="J49" s="74" t="s">
        <v>224</v>
      </c>
      <c r="K49" s="75" t="s">
        <v>488</v>
      </c>
      <c r="L49" s="23"/>
      <c r="M49" s="74" t="s">
        <v>224</v>
      </c>
      <c r="N49" s="74" t="s">
        <v>405</v>
      </c>
    </row>
    <row r="50" spans="1:14" x14ac:dyDescent="0.25">
      <c r="A50" s="12"/>
      <c r="B50" s="61" t="s">
        <v>460</v>
      </c>
      <c r="C50" s="15"/>
      <c r="D50" s="15"/>
      <c r="E50" s="75" t="s">
        <v>491</v>
      </c>
      <c r="F50" s="23"/>
      <c r="G50" s="15"/>
      <c r="H50" s="74" t="s">
        <v>405</v>
      </c>
      <c r="I50" s="23"/>
      <c r="J50" s="15"/>
      <c r="K50" s="75" t="s">
        <v>491</v>
      </c>
      <c r="L50" s="23"/>
      <c r="M50" s="15"/>
      <c r="N50" s="74" t="s">
        <v>405</v>
      </c>
    </row>
    <row r="51" spans="1:14" x14ac:dyDescent="0.25">
      <c r="A51" s="12"/>
      <c r="B51" s="61" t="s">
        <v>464</v>
      </c>
      <c r="C51" s="15"/>
      <c r="D51" s="15"/>
      <c r="E51" s="75" t="s">
        <v>493</v>
      </c>
      <c r="F51" s="23"/>
      <c r="G51" s="15"/>
      <c r="H51" s="74" t="s">
        <v>405</v>
      </c>
      <c r="I51" s="23"/>
      <c r="J51" s="15"/>
      <c r="K51" s="75" t="s">
        <v>493</v>
      </c>
      <c r="L51" s="23"/>
      <c r="M51" s="15"/>
      <c r="N51" s="74" t="s">
        <v>405</v>
      </c>
    </row>
    <row r="52" spans="1:14" ht="15.75" thickBot="1" x14ac:dyDescent="0.3">
      <c r="A52" s="12"/>
      <c r="B52" s="61" t="s">
        <v>475</v>
      </c>
      <c r="C52" s="15"/>
      <c r="D52" s="15"/>
      <c r="E52" s="78" t="s">
        <v>498</v>
      </c>
      <c r="F52" s="23"/>
      <c r="G52" s="15"/>
      <c r="H52" s="78" t="s">
        <v>498</v>
      </c>
      <c r="I52" s="23"/>
      <c r="J52" s="15"/>
      <c r="K52" s="83" t="s">
        <v>405</v>
      </c>
      <c r="L52" s="23"/>
      <c r="M52" s="15"/>
      <c r="N52" s="83" t="s">
        <v>405</v>
      </c>
    </row>
    <row r="53" spans="1:14" ht="15.75" thickBot="1" x14ac:dyDescent="0.3">
      <c r="A53" s="12"/>
      <c r="B53" s="61"/>
      <c r="C53" s="15"/>
      <c r="D53" s="74" t="s">
        <v>224</v>
      </c>
      <c r="E53" s="85" t="s">
        <v>500</v>
      </c>
      <c r="F53" s="23"/>
      <c r="G53" s="74" t="s">
        <v>224</v>
      </c>
      <c r="H53" s="85" t="s">
        <v>498</v>
      </c>
      <c r="I53" s="23"/>
      <c r="J53" s="74" t="s">
        <v>224</v>
      </c>
      <c r="K53" s="85" t="s">
        <v>496</v>
      </c>
      <c r="L53" s="23"/>
      <c r="M53" s="74" t="s">
        <v>224</v>
      </c>
      <c r="N53" s="84" t="s">
        <v>405</v>
      </c>
    </row>
    <row r="54" spans="1:14" ht="15.75" thickTop="1" x14ac:dyDescent="0.25">
      <c r="A54" s="12"/>
      <c r="B54" s="72"/>
      <c r="C54" s="15"/>
      <c r="D54" s="15"/>
      <c r="E54" s="41"/>
      <c r="F54" s="23"/>
      <c r="G54" s="23"/>
      <c r="H54" s="41"/>
      <c r="I54" s="23"/>
      <c r="J54" s="23"/>
      <c r="K54" s="41"/>
      <c r="L54" s="23"/>
      <c r="M54" s="23"/>
      <c r="N54" s="41"/>
    </row>
    <row r="55" spans="1:14" x14ac:dyDescent="0.25">
      <c r="A55" s="12"/>
      <c r="B55" s="27"/>
      <c r="C55" s="27"/>
      <c r="D55" s="27"/>
      <c r="E55" s="27"/>
      <c r="F55" s="27"/>
      <c r="G55" s="27"/>
      <c r="H55" s="27"/>
      <c r="I55" s="27"/>
      <c r="J55" s="27"/>
      <c r="K55" s="27"/>
      <c r="L55" s="27"/>
      <c r="M55" s="27"/>
      <c r="N55" s="27"/>
    </row>
    <row r="56" spans="1:14" x14ac:dyDescent="0.25">
      <c r="A56" s="12"/>
      <c r="B56" s="28" t="s">
        <v>1548</v>
      </c>
      <c r="C56" s="28"/>
      <c r="D56" s="28"/>
      <c r="E56" s="28"/>
      <c r="F56" s="28"/>
      <c r="G56" s="28"/>
      <c r="H56" s="28"/>
      <c r="I56" s="28"/>
      <c r="J56" s="28"/>
      <c r="K56" s="28"/>
      <c r="L56" s="28"/>
      <c r="M56" s="28"/>
      <c r="N56" s="28"/>
    </row>
    <row r="57" spans="1:14" x14ac:dyDescent="0.25">
      <c r="A57" s="12"/>
      <c r="B57" s="31"/>
      <c r="C57" s="31"/>
      <c r="D57" s="31"/>
      <c r="E57" s="31"/>
      <c r="F57" s="31"/>
      <c r="G57" s="31"/>
      <c r="H57" s="31"/>
      <c r="I57" s="31"/>
      <c r="J57" s="31"/>
      <c r="K57" s="31"/>
      <c r="L57" s="31"/>
      <c r="M57" s="31"/>
      <c r="N57" s="31"/>
    </row>
    <row r="58" spans="1:14" x14ac:dyDescent="0.25">
      <c r="A58" s="12"/>
      <c r="B58" s="27" t="s">
        <v>1549</v>
      </c>
      <c r="C58" s="27"/>
      <c r="D58" s="27"/>
      <c r="E58" s="27"/>
      <c r="F58" s="27"/>
      <c r="G58" s="27"/>
      <c r="H58" s="27"/>
      <c r="I58" s="27"/>
      <c r="J58" s="27"/>
      <c r="K58" s="27"/>
      <c r="L58" s="27"/>
      <c r="M58" s="27"/>
      <c r="N58" s="27"/>
    </row>
    <row r="59" spans="1:14" x14ac:dyDescent="0.25">
      <c r="A59" s="12"/>
      <c r="B59" s="27"/>
      <c r="C59" s="27"/>
      <c r="D59" s="27"/>
      <c r="E59" s="27"/>
      <c r="F59" s="27"/>
      <c r="G59" s="27"/>
      <c r="H59" s="27"/>
      <c r="I59" s="27"/>
      <c r="J59" s="27"/>
      <c r="K59" s="27"/>
      <c r="L59" s="27"/>
      <c r="M59" s="27"/>
      <c r="N59" s="27"/>
    </row>
    <row r="60" spans="1:14" x14ac:dyDescent="0.25">
      <c r="A60" s="12"/>
      <c r="B60" s="27" t="s">
        <v>1550</v>
      </c>
      <c r="C60" s="27"/>
      <c r="D60" s="27"/>
      <c r="E60" s="27"/>
      <c r="F60" s="27"/>
      <c r="G60" s="27"/>
      <c r="H60" s="27"/>
      <c r="I60" s="27"/>
      <c r="J60" s="27"/>
      <c r="K60" s="27"/>
      <c r="L60" s="27"/>
      <c r="M60" s="27"/>
      <c r="N60" s="27"/>
    </row>
    <row r="61" spans="1:14" x14ac:dyDescent="0.25">
      <c r="A61" s="12"/>
      <c r="B61" s="27"/>
      <c r="C61" s="27"/>
      <c r="D61" s="27"/>
      <c r="E61" s="27"/>
      <c r="F61" s="27"/>
      <c r="G61" s="27"/>
      <c r="H61" s="27"/>
      <c r="I61" s="27"/>
      <c r="J61" s="27"/>
      <c r="K61" s="27"/>
      <c r="L61" s="27"/>
      <c r="M61" s="27"/>
      <c r="N61" s="27"/>
    </row>
    <row r="62" spans="1:14" x14ac:dyDescent="0.25">
      <c r="A62" s="12"/>
      <c r="B62" s="176" t="s">
        <v>36</v>
      </c>
      <c r="C62" s="176"/>
      <c r="D62" s="176"/>
      <c r="E62" s="176"/>
      <c r="F62" s="176"/>
      <c r="G62" s="176"/>
      <c r="H62" s="176"/>
      <c r="I62" s="176"/>
      <c r="J62" s="176"/>
      <c r="K62" s="176"/>
      <c r="L62" s="176"/>
      <c r="M62" s="176"/>
      <c r="N62" s="176"/>
    </row>
    <row r="63" spans="1:14" ht="25.5" customHeight="1" x14ac:dyDescent="0.25">
      <c r="A63" s="12"/>
      <c r="B63" s="27" t="s">
        <v>1551</v>
      </c>
      <c r="C63" s="27"/>
      <c r="D63" s="27"/>
      <c r="E63" s="27"/>
      <c r="F63" s="27"/>
      <c r="G63" s="27"/>
      <c r="H63" s="27"/>
      <c r="I63" s="27"/>
      <c r="J63" s="27"/>
      <c r="K63" s="27"/>
      <c r="L63" s="27"/>
      <c r="M63" s="27"/>
      <c r="N63" s="27"/>
    </row>
    <row r="64" spans="1:14" x14ac:dyDescent="0.25">
      <c r="A64" s="12"/>
      <c r="B64" s="27"/>
      <c r="C64" s="27"/>
      <c r="D64" s="27"/>
      <c r="E64" s="27"/>
      <c r="F64" s="27"/>
      <c r="G64" s="27"/>
      <c r="H64" s="27"/>
      <c r="I64" s="27"/>
      <c r="J64" s="27"/>
      <c r="K64" s="27"/>
      <c r="L64" s="27"/>
      <c r="M64" s="27"/>
      <c r="N64" s="27"/>
    </row>
    <row r="65" spans="1:14" x14ac:dyDescent="0.25">
      <c r="A65" s="12"/>
      <c r="B65" s="44" t="s">
        <v>1552</v>
      </c>
      <c r="C65" s="44"/>
      <c r="D65" s="44"/>
      <c r="E65" s="44"/>
      <c r="F65" s="44"/>
      <c r="G65" s="44"/>
      <c r="H65" s="44"/>
      <c r="I65" s="44"/>
      <c r="J65" s="44"/>
      <c r="K65" s="44"/>
      <c r="L65" s="44"/>
      <c r="M65" s="44"/>
      <c r="N65" s="44"/>
    </row>
    <row r="66" spans="1:14" ht="38.25" customHeight="1" x14ac:dyDescent="0.25">
      <c r="A66" s="12"/>
      <c r="B66" s="27" t="s">
        <v>1553</v>
      </c>
      <c r="C66" s="27"/>
      <c r="D66" s="27"/>
      <c r="E66" s="27"/>
      <c r="F66" s="27"/>
      <c r="G66" s="27"/>
      <c r="H66" s="27"/>
      <c r="I66" s="27"/>
      <c r="J66" s="27"/>
      <c r="K66" s="27"/>
      <c r="L66" s="27"/>
      <c r="M66" s="27"/>
      <c r="N66" s="27"/>
    </row>
    <row r="67" spans="1:14" x14ac:dyDescent="0.25">
      <c r="A67" s="12"/>
      <c r="B67" s="27"/>
      <c r="C67" s="27"/>
      <c r="D67" s="27"/>
      <c r="E67" s="27"/>
      <c r="F67" s="27"/>
      <c r="G67" s="27"/>
      <c r="H67" s="27"/>
      <c r="I67" s="27"/>
      <c r="J67" s="27"/>
      <c r="K67" s="27"/>
      <c r="L67" s="27"/>
      <c r="M67" s="27"/>
      <c r="N67" s="27"/>
    </row>
    <row r="68" spans="1:14" x14ac:dyDescent="0.25">
      <c r="A68" s="12"/>
      <c r="B68" s="44" t="s">
        <v>253</v>
      </c>
      <c r="C68" s="44"/>
      <c r="D68" s="44"/>
      <c r="E68" s="44"/>
      <c r="F68" s="44"/>
      <c r="G68" s="44"/>
      <c r="H68" s="44"/>
      <c r="I68" s="44"/>
      <c r="J68" s="44"/>
      <c r="K68" s="44"/>
      <c r="L68" s="44"/>
      <c r="M68" s="44"/>
      <c r="N68" s="44"/>
    </row>
    <row r="69" spans="1:14" ht="25.5" customHeight="1" x14ac:dyDescent="0.25">
      <c r="A69" s="12"/>
      <c r="B69" s="27" t="s">
        <v>1554</v>
      </c>
      <c r="C69" s="27"/>
      <c r="D69" s="27"/>
      <c r="E69" s="27"/>
      <c r="F69" s="27"/>
      <c r="G69" s="27"/>
      <c r="H69" s="27"/>
      <c r="I69" s="27"/>
      <c r="J69" s="27"/>
      <c r="K69" s="27"/>
      <c r="L69" s="27"/>
      <c r="M69" s="27"/>
      <c r="N69" s="27"/>
    </row>
    <row r="70" spans="1:14" x14ac:dyDescent="0.25">
      <c r="A70" s="12"/>
      <c r="B70" s="11"/>
      <c r="C70" s="11"/>
      <c r="D70" s="11"/>
      <c r="E70" s="11"/>
      <c r="F70" s="11"/>
      <c r="G70" s="11"/>
      <c r="H70" s="11"/>
      <c r="I70" s="11"/>
      <c r="J70" s="11"/>
      <c r="K70" s="11"/>
      <c r="L70" s="11"/>
      <c r="M70" s="11"/>
      <c r="N70" s="11"/>
    </row>
    <row r="71" spans="1:14" x14ac:dyDescent="0.25">
      <c r="A71" s="12"/>
      <c r="B71" s="27"/>
      <c r="C71" s="27"/>
      <c r="D71" s="27"/>
      <c r="E71" s="27"/>
      <c r="F71" s="27"/>
      <c r="G71" s="27"/>
      <c r="H71" s="27"/>
      <c r="I71" s="27"/>
      <c r="J71" s="27"/>
      <c r="K71" s="27"/>
      <c r="L71" s="27"/>
      <c r="M71" s="27"/>
      <c r="N71" s="27"/>
    </row>
    <row r="72" spans="1:14" x14ac:dyDescent="0.25">
      <c r="A72" s="12"/>
      <c r="B72" s="170" t="s">
        <v>1555</v>
      </c>
      <c r="C72" s="170"/>
      <c r="D72" s="170"/>
      <c r="E72" s="170"/>
      <c r="F72" s="170"/>
      <c r="G72" s="170"/>
      <c r="H72" s="170"/>
      <c r="I72" s="170"/>
      <c r="J72" s="170"/>
      <c r="K72" s="170"/>
      <c r="L72" s="170"/>
      <c r="M72" s="170"/>
      <c r="N72" s="170"/>
    </row>
    <row r="73" spans="1:14" x14ac:dyDescent="0.25">
      <c r="A73" s="12"/>
      <c r="B73" s="16"/>
      <c r="C73" s="15"/>
      <c r="D73" s="15"/>
      <c r="E73" s="15"/>
      <c r="F73" s="15"/>
      <c r="G73" s="15"/>
      <c r="H73" s="15"/>
      <c r="I73" s="15"/>
      <c r="J73" s="15"/>
      <c r="K73" s="15"/>
      <c r="L73" s="15"/>
      <c r="M73" s="15"/>
    </row>
    <row r="74" spans="1:14" x14ac:dyDescent="0.25">
      <c r="A74" s="12"/>
      <c r="B74" s="61"/>
      <c r="C74" s="23"/>
      <c r="D74" s="15"/>
      <c r="E74" s="15"/>
      <c r="F74" s="23"/>
      <c r="G74" s="15"/>
      <c r="H74" s="15"/>
      <c r="I74" s="23"/>
      <c r="J74" s="15"/>
      <c r="K74" s="15"/>
      <c r="L74" s="23"/>
      <c r="M74" s="15"/>
    </row>
    <row r="75" spans="1:14" ht="23.25" thickBot="1" x14ac:dyDescent="0.3">
      <c r="A75" s="12"/>
      <c r="B75" s="172" t="s">
        <v>1556</v>
      </c>
      <c r="C75" s="23"/>
      <c r="D75" s="68" t="s">
        <v>1545</v>
      </c>
      <c r="E75" s="19"/>
      <c r="F75" s="23"/>
      <c r="G75" s="68" t="s">
        <v>1546</v>
      </c>
      <c r="H75" s="19"/>
      <c r="I75" s="23"/>
      <c r="J75" s="68" t="s">
        <v>1293</v>
      </c>
      <c r="K75" s="19"/>
      <c r="L75" s="23"/>
      <c r="M75" s="68" t="s">
        <v>1294</v>
      </c>
    </row>
    <row r="76" spans="1:14" x14ac:dyDescent="0.25">
      <c r="A76" s="12"/>
      <c r="B76" s="61" t="s">
        <v>1557</v>
      </c>
      <c r="C76" s="74" t="s">
        <v>224</v>
      </c>
      <c r="D76" s="75" t="s">
        <v>1558</v>
      </c>
      <c r="E76" s="23"/>
      <c r="F76" s="74" t="s">
        <v>224</v>
      </c>
      <c r="G76" s="74" t="s">
        <v>405</v>
      </c>
      <c r="H76" s="23"/>
      <c r="I76" s="74" t="s">
        <v>224</v>
      </c>
      <c r="J76" s="74" t="s">
        <v>405</v>
      </c>
      <c r="K76" s="23"/>
      <c r="L76" s="74" t="s">
        <v>224</v>
      </c>
      <c r="M76" s="75" t="s">
        <v>1558</v>
      </c>
    </row>
    <row r="77" spans="1:14" ht="15.75" thickBot="1" x14ac:dyDescent="0.3">
      <c r="A77" s="12"/>
      <c r="B77" s="61" t="s">
        <v>40</v>
      </c>
      <c r="C77" s="23"/>
      <c r="D77" s="78" t="s">
        <v>1559</v>
      </c>
      <c r="E77" s="23"/>
      <c r="F77" s="23"/>
      <c r="G77" s="83" t="s">
        <v>405</v>
      </c>
      <c r="H77" s="23"/>
      <c r="I77" s="23"/>
      <c r="J77" s="83" t="s">
        <v>405</v>
      </c>
      <c r="K77" s="23"/>
      <c r="L77" s="23"/>
      <c r="M77" s="78" t="s">
        <v>1559</v>
      </c>
    </row>
    <row r="78" spans="1:14" ht="15.75" thickBot="1" x14ac:dyDescent="0.3">
      <c r="A78" s="12"/>
      <c r="B78" s="173"/>
      <c r="C78" s="74" t="s">
        <v>224</v>
      </c>
      <c r="D78" s="85" t="s">
        <v>1560</v>
      </c>
      <c r="E78" s="15"/>
      <c r="F78" s="74" t="s">
        <v>224</v>
      </c>
      <c r="G78" s="84" t="s">
        <v>405</v>
      </c>
      <c r="H78" s="15"/>
      <c r="I78" s="74" t="s">
        <v>224</v>
      </c>
      <c r="J78" s="84" t="s">
        <v>405</v>
      </c>
      <c r="K78" s="15"/>
      <c r="L78" s="174"/>
      <c r="M78" s="85" t="s">
        <v>1560</v>
      </c>
    </row>
    <row r="79" spans="1:14" ht="15.75" thickTop="1" x14ac:dyDescent="0.25">
      <c r="A79" s="12"/>
      <c r="B79" s="64"/>
      <c r="C79" s="64"/>
      <c r="D79" s="64"/>
      <c r="E79" s="64"/>
      <c r="F79" s="64"/>
      <c r="G79" s="64"/>
      <c r="H79" s="64"/>
      <c r="I79" s="64"/>
      <c r="J79" s="64"/>
      <c r="K79" s="64"/>
      <c r="L79" s="64"/>
      <c r="M79" s="64"/>
      <c r="N79" s="64"/>
    </row>
    <row r="80" spans="1:14" x14ac:dyDescent="0.25">
      <c r="A80" s="12"/>
      <c r="B80" s="27"/>
      <c r="C80" s="27"/>
      <c r="D80" s="27"/>
      <c r="E80" s="27"/>
      <c r="F80" s="27"/>
      <c r="G80" s="27"/>
      <c r="H80" s="27"/>
      <c r="I80" s="27"/>
      <c r="J80" s="27"/>
      <c r="K80" s="27"/>
      <c r="L80" s="27"/>
      <c r="M80" s="27"/>
      <c r="N80" s="27"/>
    </row>
    <row r="81" spans="1:14" x14ac:dyDescent="0.25">
      <c r="A81" s="12"/>
      <c r="B81" s="16"/>
      <c r="C81" s="15"/>
      <c r="D81" s="15"/>
      <c r="E81" s="15"/>
      <c r="F81" s="15"/>
      <c r="G81" s="15"/>
      <c r="H81" s="15"/>
      <c r="I81" s="15"/>
      <c r="J81" s="15"/>
      <c r="K81" s="15"/>
      <c r="L81" s="15"/>
      <c r="M81" s="15"/>
    </row>
    <row r="82" spans="1:14" x14ac:dyDescent="0.25">
      <c r="A82" s="12"/>
      <c r="B82" s="61"/>
      <c r="C82" s="23"/>
      <c r="D82" s="15"/>
      <c r="E82" s="15"/>
      <c r="F82" s="23"/>
      <c r="G82" s="15"/>
      <c r="H82" s="15"/>
      <c r="I82" s="23"/>
      <c r="J82" s="15"/>
      <c r="K82" s="15"/>
      <c r="L82" s="23"/>
      <c r="M82" s="15"/>
    </row>
    <row r="83" spans="1:14" ht="23.25" thickBot="1" x14ac:dyDescent="0.3">
      <c r="A83" s="12"/>
      <c r="B83" s="172" t="s">
        <v>1561</v>
      </c>
      <c r="C83" s="23"/>
      <c r="D83" s="68" t="s">
        <v>1545</v>
      </c>
      <c r="E83" s="19"/>
      <c r="F83" s="23"/>
      <c r="G83" s="68" t="s">
        <v>1546</v>
      </c>
      <c r="H83" s="19"/>
      <c r="I83" s="23"/>
      <c r="J83" s="68" t="s">
        <v>1293</v>
      </c>
      <c r="K83" s="19"/>
      <c r="L83" s="23"/>
      <c r="M83" s="68" t="s">
        <v>1294</v>
      </c>
    </row>
    <row r="84" spans="1:14" x14ac:dyDescent="0.25">
      <c r="A84" s="12"/>
      <c r="B84" s="61" t="s">
        <v>1557</v>
      </c>
      <c r="C84" s="74" t="s">
        <v>224</v>
      </c>
      <c r="D84" s="75" t="s">
        <v>1562</v>
      </c>
      <c r="E84" s="23"/>
      <c r="F84" s="74" t="s">
        <v>224</v>
      </c>
      <c r="G84" s="74" t="s">
        <v>405</v>
      </c>
      <c r="H84" s="23"/>
      <c r="I84" s="74" t="s">
        <v>224</v>
      </c>
      <c r="J84" s="74" t="s">
        <v>405</v>
      </c>
      <c r="K84" s="23"/>
      <c r="L84" s="74" t="s">
        <v>224</v>
      </c>
      <c r="M84" s="75" t="s">
        <v>1562</v>
      </c>
    </row>
    <row r="85" spans="1:14" ht="15.75" thickBot="1" x14ac:dyDescent="0.3">
      <c r="A85" s="12"/>
      <c r="B85" s="61" t="s">
        <v>40</v>
      </c>
      <c r="C85" s="23"/>
      <c r="D85" s="78" t="s">
        <v>1563</v>
      </c>
      <c r="E85" s="23"/>
      <c r="F85" s="23"/>
      <c r="G85" s="83" t="s">
        <v>405</v>
      </c>
      <c r="H85" s="23"/>
      <c r="I85" s="23"/>
      <c r="J85" s="83" t="s">
        <v>405</v>
      </c>
      <c r="K85" s="23"/>
      <c r="L85" s="23"/>
      <c r="M85" s="78" t="s">
        <v>1563</v>
      </c>
    </row>
    <row r="86" spans="1:14" ht="15.75" thickBot="1" x14ac:dyDescent="0.3">
      <c r="A86" s="12"/>
      <c r="B86" s="61"/>
      <c r="C86" s="23"/>
      <c r="D86" s="85" t="s">
        <v>1564</v>
      </c>
      <c r="E86" s="15"/>
      <c r="F86" s="74" t="s">
        <v>224</v>
      </c>
      <c r="G86" s="84" t="s">
        <v>405</v>
      </c>
      <c r="H86" s="15"/>
      <c r="I86" s="74" t="s">
        <v>224</v>
      </c>
      <c r="J86" s="84" t="s">
        <v>405</v>
      </c>
      <c r="K86" s="15"/>
      <c r="L86" s="23"/>
      <c r="M86" s="85" t="s">
        <v>1564</v>
      </c>
    </row>
    <row r="87" spans="1:14" ht="15.75" thickTop="1" x14ac:dyDescent="0.25">
      <c r="A87" s="12"/>
      <c r="B87" s="27"/>
      <c r="C87" s="27"/>
      <c r="D87" s="27"/>
      <c r="E87" s="27"/>
      <c r="F87" s="27"/>
      <c r="G87" s="27"/>
      <c r="H87" s="27"/>
      <c r="I87" s="27"/>
      <c r="J87" s="27"/>
      <c r="K87" s="27"/>
      <c r="L87" s="27"/>
      <c r="M87" s="27"/>
      <c r="N87" s="27"/>
    </row>
    <row r="88" spans="1:14" x14ac:dyDescent="0.25">
      <c r="A88" s="12"/>
      <c r="B88" s="175" t="s">
        <v>1565</v>
      </c>
      <c r="C88" s="175"/>
      <c r="D88" s="175"/>
      <c r="E88" s="175"/>
      <c r="F88" s="175"/>
      <c r="G88" s="175"/>
      <c r="H88" s="175"/>
      <c r="I88" s="175"/>
      <c r="J88" s="175"/>
      <c r="K88" s="175"/>
      <c r="L88" s="175"/>
      <c r="M88" s="175"/>
      <c r="N88" s="175"/>
    </row>
    <row r="89" spans="1:14" x14ac:dyDescent="0.25">
      <c r="A89" s="12"/>
      <c r="B89" s="27"/>
      <c r="C89" s="27"/>
      <c r="D89" s="27"/>
      <c r="E89" s="27"/>
      <c r="F89" s="27"/>
      <c r="G89" s="27"/>
      <c r="H89" s="27"/>
      <c r="I89" s="27"/>
      <c r="J89" s="27"/>
      <c r="K89" s="27"/>
      <c r="L89" s="27"/>
      <c r="M89" s="27"/>
      <c r="N89" s="27"/>
    </row>
    <row r="90" spans="1:14" ht="25.5" customHeight="1" x14ac:dyDescent="0.25">
      <c r="A90" s="12"/>
      <c r="B90" s="27" t="s">
        <v>1566</v>
      </c>
      <c r="C90" s="27"/>
      <c r="D90" s="27"/>
      <c r="E90" s="27"/>
      <c r="F90" s="27"/>
      <c r="G90" s="27"/>
      <c r="H90" s="27"/>
      <c r="I90" s="27"/>
      <c r="J90" s="27"/>
      <c r="K90" s="27"/>
      <c r="L90" s="27"/>
      <c r="M90" s="27"/>
      <c r="N90" s="27"/>
    </row>
    <row r="91" spans="1:14" x14ac:dyDescent="0.25">
      <c r="A91" s="12"/>
      <c r="B91" s="27"/>
      <c r="C91" s="27"/>
      <c r="D91" s="27"/>
      <c r="E91" s="27"/>
      <c r="F91" s="27"/>
      <c r="G91" s="27"/>
      <c r="H91" s="27"/>
      <c r="I91" s="27"/>
      <c r="J91" s="27"/>
      <c r="K91" s="27"/>
      <c r="L91" s="27"/>
      <c r="M91" s="27"/>
      <c r="N91" s="27"/>
    </row>
    <row r="92" spans="1:14" x14ac:dyDescent="0.25">
      <c r="A92" s="12"/>
      <c r="B92" s="27" t="s">
        <v>1567</v>
      </c>
      <c r="C92" s="27"/>
      <c r="D92" s="27"/>
      <c r="E92" s="27"/>
      <c r="F92" s="27"/>
      <c r="G92" s="27"/>
      <c r="H92" s="27"/>
      <c r="I92" s="27"/>
      <c r="J92" s="27"/>
      <c r="K92" s="27"/>
      <c r="L92" s="27"/>
      <c r="M92" s="27"/>
      <c r="N92" s="27"/>
    </row>
    <row r="93" spans="1:14" x14ac:dyDescent="0.25">
      <c r="A93" s="12"/>
      <c r="B93" s="27"/>
      <c r="C93" s="27"/>
      <c r="D93" s="27"/>
      <c r="E93" s="27"/>
      <c r="F93" s="27"/>
      <c r="G93" s="27"/>
      <c r="H93" s="27"/>
      <c r="I93" s="27"/>
      <c r="J93" s="27"/>
      <c r="K93" s="27"/>
      <c r="L93" s="27"/>
      <c r="M93" s="27"/>
      <c r="N93" s="27"/>
    </row>
    <row r="94" spans="1:14" ht="25.5" customHeight="1" x14ac:dyDescent="0.25">
      <c r="A94" s="12"/>
      <c r="B94" s="27" t="s">
        <v>1568</v>
      </c>
      <c r="C94" s="27"/>
      <c r="D94" s="27"/>
      <c r="E94" s="27"/>
      <c r="F94" s="27"/>
      <c r="G94" s="27"/>
      <c r="H94" s="27"/>
      <c r="I94" s="27"/>
      <c r="J94" s="27"/>
      <c r="K94" s="27"/>
      <c r="L94" s="27"/>
      <c r="M94" s="27"/>
      <c r="N94" s="27"/>
    </row>
    <row r="95" spans="1:14" x14ac:dyDescent="0.25">
      <c r="A95" s="12"/>
      <c r="B95" s="27"/>
      <c r="C95" s="27"/>
      <c r="D95" s="27"/>
      <c r="E95" s="27"/>
      <c r="F95" s="27"/>
      <c r="G95" s="27"/>
      <c r="H95" s="27"/>
      <c r="I95" s="27"/>
      <c r="J95" s="27"/>
      <c r="K95" s="27"/>
      <c r="L95" s="27"/>
      <c r="M95" s="27"/>
      <c r="N95" s="27"/>
    </row>
    <row r="96" spans="1:14" ht="15.75" customHeight="1" x14ac:dyDescent="0.25">
      <c r="A96" s="12"/>
      <c r="B96" s="27" t="s">
        <v>1569</v>
      </c>
      <c r="C96" s="27"/>
      <c r="D96" s="27"/>
      <c r="E96" s="27"/>
      <c r="F96" s="27"/>
      <c r="G96" s="27"/>
      <c r="H96" s="27"/>
      <c r="I96" s="27"/>
      <c r="J96" s="27"/>
      <c r="K96" s="27"/>
      <c r="L96" s="27"/>
      <c r="M96" s="27"/>
      <c r="N96" s="27"/>
    </row>
    <row r="97" spans="1:12" x14ac:dyDescent="0.25">
      <c r="A97" s="12"/>
      <c r="B97" s="16"/>
      <c r="C97" s="15"/>
      <c r="D97" s="15"/>
      <c r="E97" s="15"/>
      <c r="F97" s="15"/>
      <c r="G97" s="15"/>
      <c r="H97" s="15"/>
      <c r="I97" s="15"/>
      <c r="J97" s="15"/>
      <c r="K97" s="15"/>
      <c r="L97" s="15"/>
    </row>
    <row r="98" spans="1:12" x14ac:dyDescent="0.25">
      <c r="A98" s="12"/>
      <c r="B98" s="61"/>
      <c r="C98" s="15"/>
      <c r="D98" s="15"/>
      <c r="E98" s="23"/>
      <c r="F98" s="15"/>
      <c r="G98" s="23"/>
      <c r="H98" s="15"/>
      <c r="I98" s="23"/>
      <c r="J98" s="15"/>
      <c r="K98" s="23"/>
      <c r="L98" s="15"/>
    </row>
    <row r="99" spans="1:12" x14ac:dyDescent="0.25">
      <c r="A99" s="12"/>
      <c r="B99" s="55"/>
      <c r="C99" s="55"/>
      <c r="D99" s="55"/>
      <c r="E99" s="55"/>
      <c r="F99" s="55"/>
      <c r="G99" s="55"/>
      <c r="H99" s="55"/>
      <c r="I99" s="55"/>
      <c r="J99" s="55"/>
      <c r="K99" s="55"/>
      <c r="L99" s="55"/>
    </row>
    <row r="100" spans="1:12" x14ac:dyDescent="0.25">
      <c r="A100" s="12"/>
      <c r="B100" s="61"/>
      <c r="C100" s="15"/>
      <c r="D100" s="15"/>
      <c r="E100" s="23"/>
      <c r="F100" s="15"/>
      <c r="G100" s="23"/>
      <c r="H100" s="15"/>
      <c r="I100" s="23"/>
      <c r="J100" s="15"/>
      <c r="K100" s="23"/>
      <c r="L100" s="15"/>
    </row>
    <row r="101" spans="1:12" ht="15.75" thickBot="1" x14ac:dyDescent="0.3">
      <c r="A101" s="12"/>
      <c r="B101" s="69"/>
      <c r="C101" s="15"/>
      <c r="D101" s="15"/>
      <c r="E101" s="23"/>
      <c r="F101" s="89" t="s">
        <v>1570</v>
      </c>
      <c r="G101" s="89"/>
      <c r="H101" s="89"/>
      <c r="I101" s="23"/>
      <c r="J101" s="89" t="s">
        <v>1571</v>
      </c>
      <c r="K101" s="89"/>
      <c r="L101" s="89"/>
    </row>
    <row r="102" spans="1:12" ht="16.5" thickTop="1" thickBot="1" x14ac:dyDescent="0.3">
      <c r="A102" s="12"/>
      <c r="B102" s="69"/>
      <c r="C102" s="68" t="s">
        <v>1572</v>
      </c>
      <c r="D102" s="15"/>
      <c r="E102" s="23"/>
      <c r="F102" s="71" t="s">
        <v>1573</v>
      </c>
      <c r="G102" s="39"/>
      <c r="H102" s="71" t="s">
        <v>1574</v>
      </c>
      <c r="I102" s="23"/>
      <c r="J102" s="71" t="s">
        <v>1573</v>
      </c>
      <c r="K102" s="39"/>
      <c r="L102" s="71" t="s">
        <v>1574</v>
      </c>
    </row>
    <row r="103" spans="1:12" ht="15.75" thickTop="1" x14ac:dyDescent="0.25">
      <c r="A103" s="12"/>
      <c r="B103" s="69"/>
      <c r="C103" s="51"/>
      <c r="D103" s="15"/>
      <c r="E103" s="23"/>
      <c r="F103" s="46"/>
      <c r="G103" s="23"/>
      <c r="H103" s="46"/>
      <c r="I103" s="23"/>
      <c r="J103" s="46"/>
      <c r="K103" s="23"/>
      <c r="L103" s="46"/>
    </row>
    <row r="104" spans="1:12" x14ac:dyDescent="0.25">
      <c r="A104" s="12"/>
      <c r="B104" s="128" t="s">
        <v>1575</v>
      </c>
      <c r="C104" s="15"/>
      <c r="D104" s="15"/>
      <c r="E104" s="23"/>
      <c r="F104" s="15"/>
      <c r="G104" s="23"/>
      <c r="H104" s="15"/>
      <c r="I104" s="23"/>
      <c r="J104" s="15"/>
      <c r="K104" s="23"/>
      <c r="L104" s="15"/>
    </row>
    <row r="105" spans="1:12" x14ac:dyDescent="0.25">
      <c r="A105" s="12"/>
      <c r="B105" s="61" t="s">
        <v>1576</v>
      </c>
      <c r="C105" s="118" t="s">
        <v>1577</v>
      </c>
      <c r="D105" s="15"/>
      <c r="E105" s="74" t="s">
        <v>224</v>
      </c>
      <c r="F105" s="75" t="s">
        <v>1578</v>
      </c>
      <c r="G105" s="74" t="s">
        <v>224</v>
      </c>
      <c r="H105" s="75" t="s">
        <v>1578</v>
      </c>
      <c r="I105" s="74" t="s">
        <v>224</v>
      </c>
      <c r="J105" s="75" t="s">
        <v>1579</v>
      </c>
      <c r="K105" s="23"/>
      <c r="L105" s="75" t="s">
        <v>1579</v>
      </c>
    </row>
    <row r="106" spans="1:12" x14ac:dyDescent="0.25">
      <c r="A106" s="12"/>
      <c r="B106" s="61" t="s">
        <v>32</v>
      </c>
      <c r="C106" s="118" t="s">
        <v>1580</v>
      </c>
      <c r="D106" s="15"/>
      <c r="E106" s="23"/>
      <c r="F106" s="75" t="s">
        <v>1581</v>
      </c>
      <c r="G106" s="23"/>
      <c r="H106" s="75" t="s">
        <v>1581</v>
      </c>
      <c r="I106" s="23"/>
      <c r="J106" s="74" t="s">
        <v>405</v>
      </c>
      <c r="K106" s="23"/>
      <c r="L106" s="74" t="s">
        <v>405</v>
      </c>
    </row>
    <row r="107" spans="1:12" x14ac:dyDescent="0.25">
      <c r="A107" s="12"/>
      <c r="B107" s="61" t="s">
        <v>1582</v>
      </c>
      <c r="C107" s="118" t="s">
        <v>1580</v>
      </c>
      <c r="D107" s="15"/>
      <c r="E107" s="23"/>
      <c r="F107" s="75" t="s">
        <v>474</v>
      </c>
      <c r="G107" s="23"/>
      <c r="H107" s="75" t="s">
        <v>474</v>
      </c>
      <c r="I107" s="23"/>
      <c r="J107" s="75" t="s">
        <v>496</v>
      </c>
      <c r="K107" s="23"/>
      <c r="L107" s="75" t="s">
        <v>496</v>
      </c>
    </row>
    <row r="108" spans="1:12" x14ac:dyDescent="0.25">
      <c r="A108" s="12"/>
      <c r="B108" s="61" t="s">
        <v>1583</v>
      </c>
      <c r="C108" s="118" t="s">
        <v>1577</v>
      </c>
      <c r="D108" s="15"/>
      <c r="E108" s="23"/>
      <c r="F108" s="75" t="s">
        <v>477</v>
      </c>
      <c r="G108" s="23"/>
      <c r="H108" s="75" t="s">
        <v>477</v>
      </c>
      <c r="I108" s="23"/>
      <c r="J108" s="75" t="s">
        <v>498</v>
      </c>
      <c r="K108" s="23"/>
      <c r="L108" s="75" t="s">
        <v>498</v>
      </c>
    </row>
    <row r="109" spans="1:12" x14ac:dyDescent="0.25">
      <c r="A109" s="12"/>
      <c r="B109" s="61" t="s">
        <v>1584</v>
      </c>
      <c r="C109" s="118" t="s">
        <v>1580</v>
      </c>
      <c r="D109" s="15"/>
      <c r="E109" s="23"/>
      <c r="F109" s="75" t="s">
        <v>482</v>
      </c>
      <c r="G109" s="23"/>
      <c r="H109" s="75" t="s">
        <v>484</v>
      </c>
      <c r="I109" s="23"/>
      <c r="J109" s="74" t="s">
        <v>405</v>
      </c>
      <c r="K109" s="23"/>
      <c r="L109" s="74" t="s">
        <v>405</v>
      </c>
    </row>
    <row r="110" spans="1:12" x14ac:dyDescent="0.25">
      <c r="A110" s="12"/>
      <c r="B110" s="61" t="s">
        <v>1585</v>
      </c>
      <c r="C110" s="118" t="s">
        <v>1580</v>
      </c>
      <c r="D110" s="15"/>
      <c r="E110" s="23"/>
      <c r="F110" s="75" t="s">
        <v>234</v>
      </c>
      <c r="G110" s="23"/>
      <c r="H110" s="75" t="s">
        <v>234</v>
      </c>
      <c r="I110" s="23"/>
      <c r="J110" s="75" t="s">
        <v>235</v>
      </c>
      <c r="K110" s="23"/>
      <c r="L110" s="75" t="s">
        <v>235</v>
      </c>
    </row>
    <row r="111" spans="1:12" x14ac:dyDescent="0.25">
      <c r="A111" s="12"/>
      <c r="B111" s="61" t="s">
        <v>36</v>
      </c>
      <c r="C111" s="118" t="s">
        <v>1580</v>
      </c>
      <c r="D111" s="15"/>
      <c r="E111" s="23"/>
      <c r="F111" s="75" t="s">
        <v>1586</v>
      </c>
      <c r="G111" s="23"/>
      <c r="H111" s="75" t="s">
        <v>1586</v>
      </c>
      <c r="I111" s="23"/>
      <c r="J111" s="75" t="s">
        <v>1587</v>
      </c>
      <c r="K111" s="23"/>
      <c r="L111" s="75" t="s">
        <v>1587</v>
      </c>
    </row>
    <row r="112" spans="1:12" x14ac:dyDescent="0.25">
      <c r="A112" s="12"/>
      <c r="B112" s="61" t="s">
        <v>1588</v>
      </c>
      <c r="C112" s="118" t="s">
        <v>1589</v>
      </c>
      <c r="D112" s="15"/>
      <c r="E112" s="23"/>
      <c r="F112" s="75" t="s">
        <v>584</v>
      </c>
      <c r="G112" s="23"/>
      <c r="H112" s="75" t="s">
        <v>1590</v>
      </c>
      <c r="I112" s="23"/>
      <c r="J112" s="75" t="s">
        <v>585</v>
      </c>
      <c r="K112" s="23"/>
      <c r="L112" s="75" t="s">
        <v>1591</v>
      </c>
    </row>
    <row r="113" spans="1:14" x14ac:dyDescent="0.25">
      <c r="A113" s="12"/>
      <c r="B113" s="61" t="s">
        <v>45</v>
      </c>
      <c r="C113" s="118" t="s">
        <v>1580</v>
      </c>
      <c r="D113" s="15"/>
      <c r="E113" s="23"/>
      <c r="F113" s="75" t="s">
        <v>1592</v>
      </c>
      <c r="G113" s="23"/>
      <c r="H113" s="75" t="s">
        <v>1592</v>
      </c>
      <c r="I113" s="23"/>
      <c r="J113" s="75" t="s">
        <v>1593</v>
      </c>
      <c r="K113" s="23"/>
      <c r="L113" s="75" t="s">
        <v>1593</v>
      </c>
    </row>
    <row r="114" spans="1:14" x14ac:dyDescent="0.25">
      <c r="A114" s="12"/>
      <c r="B114" s="61"/>
      <c r="C114" s="19"/>
      <c r="D114" s="15"/>
      <c r="E114" s="23"/>
      <c r="F114" s="23"/>
      <c r="G114" s="23"/>
      <c r="H114" s="23"/>
      <c r="I114" s="23"/>
      <c r="J114" s="23"/>
      <c r="K114" s="23"/>
      <c r="L114" s="23"/>
    </row>
    <row r="115" spans="1:14" x14ac:dyDescent="0.25">
      <c r="A115" s="12"/>
      <c r="B115" s="128" t="s">
        <v>1594</v>
      </c>
      <c r="C115" s="19"/>
      <c r="D115" s="15"/>
      <c r="E115" s="23"/>
      <c r="F115" s="23"/>
      <c r="G115" s="23"/>
      <c r="H115" s="23"/>
      <c r="I115" s="23"/>
      <c r="J115" s="23"/>
      <c r="K115" s="23"/>
      <c r="L115" s="23"/>
    </row>
    <row r="116" spans="1:14" x14ac:dyDescent="0.25">
      <c r="A116" s="12"/>
      <c r="B116" s="61" t="s">
        <v>306</v>
      </c>
      <c r="C116" s="118" t="s">
        <v>1589</v>
      </c>
      <c r="D116" s="15"/>
      <c r="E116" s="23"/>
      <c r="F116" s="75" t="s">
        <v>1131</v>
      </c>
      <c r="G116" s="23"/>
      <c r="H116" s="75" t="s">
        <v>1595</v>
      </c>
      <c r="I116" s="23"/>
      <c r="J116" s="75" t="s">
        <v>1132</v>
      </c>
      <c r="K116" s="23"/>
      <c r="L116" s="75" t="s">
        <v>1596</v>
      </c>
    </row>
    <row r="117" spans="1:14" x14ac:dyDescent="0.25">
      <c r="A117" s="12"/>
      <c r="B117" s="61" t="s">
        <v>1597</v>
      </c>
      <c r="C117" s="118" t="s">
        <v>1580</v>
      </c>
      <c r="D117" s="15"/>
      <c r="E117" s="23"/>
      <c r="F117" s="75" t="s">
        <v>1598</v>
      </c>
      <c r="G117" s="23"/>
      <c r="H117" s="75" t="s">
        <v>1598</v>
      </c>
      <c r="I117" s="23"/>
      <c r="J117" s="75" t="s">
        <v>1599</v>
      </c>
      <c r="K117" s="23"/>
      <c r="L117" s="75" t="s">
        <v>1599</v>
      </c>
    </row>
    <row r="118" spans="1:14" x14ac:dyDescent="0.25">
      <c r="A118" s="12"/>
      <c r="B118" s="61" t="s">
        <v>1600</v>
      </c>
      <c r="C118" s="118" t="s">
        <v>1580</v>
      </c>
      <c r="D118" s="15"/>
      <c r="E118" s="23"/>
      <c r="F118" s="75" t="s">
        <v>1180</v>
      </c>
      <c r="G118" s="23"/>
      <c r="H118" s="75" t="s">
        <v>1180</v>
      </c>
      <c r="I118" s="23"/>
      <c r="J118" s="74" t="s">
        <v>405</v>
      </c>
      <c r="K118" s="23"/>
      <c r="L118" s="74" t="s">
        <v>405</v>
      </c>
    </row>
    <row r="119" spans="1:14" x14ac:dyDescent="0.25">
      <c r="A119" s="12"/>
      <c r="B119" s="61"/>
      <c r="C119" s="19"/>
      <c r="D119" s="15"/>
      <c r="E119" s="23"/>
      <c r="F119" s="15"/>
      <c r="G119" s="23"/>
      <c r="H119" s="15"/>
      <c r="I119" s="23"/>
      <c r="J119" s="15"/>
      <c r="K119" s="23"/>
      <c r="L119" s="15"/>
    </row>
    <row r="120" spans="1:14" x14ac:dyDescent="0.25">
      <c r="A120" s="12"/>
      <c r="B120" s="27"/>
      <c r="C120" s="27"/>
      <c r="D120" s="27"/>
      <c r="E120" s="27"/>
      <c r="F120" s="27"/>
      <c r="G120" s="27"/>
      <c r="H120" s="27"/>
      <c r="I120" s="27"/>
      <c r="J120" s="27"/>
      <c r="K120" s="27"/>
      <c r="L120" s="27"/>
      <c r="M120" s="27"/>
      <c r="N120" s="27"/>
    </row>
    <row r="121" spans="1:14" x14ac:dyDescent="0.25">
      <c r="A121" s="12"/>
      <c r="B121" s="27" t="s">
        <v>1601</v>
      </c>
      <c r="C121" s="27"/>
      <c r="D121" s="27"/>
      <c r="E121" s="27"/>
      <c r="F121" s="27"/>
      <c r="G121" s="27"/>
      <c r="H121" s="27"/>
      <c r="I121" s="27"/>
      <c r="J121" s="27"/>
      <c r="K121" s="27"/>
      <c r="L121" s="27"/>
      <c r="M121" s="27"/>
      <c r="N121" s="27"/>
    </row>
    <row r="122" spans="1:14" x14ac:dyDescent="0.25">
      <c r="A122" s="12"/>
      <c r="B122" s="27"/>
      <c r="C122" s="27"/>
      <c r="D122" s="27"/>
      <c r="E122" s="27"/>
      <c r="F122" s="27"/>
      <c r="G122" s="27"/>
      <c r="H122" s="27"/>
      <c r="I122" s="27"/>
      <c r="J122" s="27"/>
      <c r="K122" s="27"/>
      <c r="L122" s="27"/>
      <c r="M122" s="27"/>
      <c r="N122" s="27"/>
    </row>
    <row r="123" spans="1:14" x14ac:dyDescent="0.25">
      <c r="A123" s="12"/>
      <c r="B123" s="28" t="s">
        <v>1602</v>
      </c>
      <c r="C123" s="28"/>
      <c r="D123" s="28"/>
      <c r="E123" s="28"/>
      <c r="F123" s="28"/>
      <c r="G123" s="28"/>
      <c r="H123" s="28"/>
      <c r="I123" s="28"/>
      <c r="J123" s="28"/>
      <c r="K123" s="28"/>
      <c r="L123" s="28"/>
      <c r="M123" s="28"/>
      <c r="N123" s="28"/>
    </row>
    <row r="124" spans="1:14" x14ac:dyDescent="0.25">
      <c r="A124" s="12"/>
      <c r="B124" s="28"/>
      <c r="C124" s="28"/>
      <c r="D124" s="28"/>
      <c r="E124" s="28"/>
      <c r="F124" s="28"/>
      <c r="G124" s="28"/>
      <c r="H124" s="28"/>
      <c r="I124" s="28"/>
      <c r="J124" s="28"/>
      <c r="K124" s="28"/>
      <c r="L124" s="28"/>
      <c r="M124" s="28"/>
      <c r="N124" s="28"/>
    </row>
    <row r="125" spans="1:14" x14ac:dyDescent="0.25">
      <c r="A125" s="12"/>
      <c r="B125" s="28" t="s">
        <v>1603</v>
      </c>
      <c r="C125" s="28"/>
      <c r="D125" s="28"/>
      <c r="E125" s="28"/>
      <c r="F125" s="28"/>
      <c r="G125" s="28"/>
      <c r="H125" s="28"/>
      <c r="I125" s="28"/>
      <c r="J125" s="28"/>
      <c r="K125" s="28"/>
      <c r="L125" s="28"/>
      <c r="M125" s="28"/>
      <c r="N125" s="28"/>
    </row>
    <row r="126" spans="1:14" x14ac:dyDescent="0.25">
      <c r="A126" s="12"/>
      <c r="B126" s="27"/>
      <c r="C126" s="27"/>
      <c r="D126" s="27"/>
      <c r="E126" s="27"/>
      <c r="F126" s="27"/>
      <c r="G126" s="27"/>
      <c r="H126" s="27"/>
      <c r="I126" s="27"/>
      <c r="J126" s="27"/>
      <c r="K126" s="27"/>
      <c r="L126" s="27"/>
      <c r="M126" s="27"/>
      <c r="N126" s="27"/>
    </row>
    <row r="127" spans="1:14" x14ac:dyDescent="0.25">
      <c r="A127" s="12"/>
      <c r="B127" s="28" t="s">
        <v>1604</v>
      </c>
      <c r="C127" s="28"/>
      <c r="D127" s="28"/>
      <c r="E127" s="28"/>
      <c r="F127" s="28"/>
      <c r="G127" s="28"/>
      <c r="H127" s="28"/>
      <c r="I127" s="28"/>
      <c r="J127" s="28"/>
      <c r="K127" s="28"/>
      <c r="L127" s="28"/>
      <c r="M127" s="28"/>
      <c r="N127" s="28"/>
    </row>
    <row r="128" spans="1:14" x14ac:dyDescent="0.25">
      <c r="A128" s="12"/>
      <c r="B128" s="27"/>
      <c r="C128" s="27"/>
      <c r="D128" s="27"/>
      <c r="E128" s="27"/>
      <c r="F128" s="27"/>
      <c r="G128" s="27"/>
      <c r="H128" s="27"/>
      <c r="I128" s="27"/>
      <c r="J128" s="27"/>
      <c r="K128" s="27"/>
      <c r="L128" s="27"/>
      <c r="M128" s="27"/>
      <c r="N128" s="27"/>
    </row>
    <row r="129" spans="1:14" x14ac:dyDescent="0.25">
      <c r="A129" s="12"/>
      <c r="B129" s="28" t="s">
        <v>1605</v>
      </c>
      <c r="C129" s="28"/>
      <c r="D129" s="28"/>
      <c r="E129" s="28"/>
      <c r="F129" s="28"/>
      <c r="G129" s="28"/>
      <c r="H129" s="28"/>
      <c r="I129" s="28"/>
      <c r="J129" s="28"/>
      <c r="K129" s="28"/>
      <c r="L129" s="28"/>
      <c r="M129" s="28"/>
      <c r="N129" s="28"/>
    </row>
    <row r="130" spans="1:14" x14ac:dyDescent="0.25">
      <c r="A130" s="12"/>
      <c r="B130" s="27"/>
      <c r="C130" s="27"/>
      <c r="D130" s="27"/>
      <c r="E130" s="27"/>
      <c r="F130" s="27"/>
      <c r="G130" s="27"/>
      <c r="H130" s="27"/>
      <c r="I130" s="27"/>
      <c r="J130" s="27"/>
      <c r="K130" s="27"/>
      <c r="L130" s="27"/>
      <c r="M130" s="27"/>
      <c r="N130" s="27"/>
    </row>
    <row r="131" spans="1:14" x14ac:dyDescent="0.25">
      <c r="A131" s="12"/>
      <c r="B131" s="28" t="s">
        <v>1606</v>
      </c>
      <c r="C131" s="28"/>
      <c r="D131" s="28"/>
      <c r="E131" s="28"/>
      <c r="F131" s="28"/>
      <c r="G131" s="28"/>
      <c r="H131" s="28"/>
      <c r="I131" s="28"/>
      <c r="J131" s="28"/>
      <c r="K131" s="28"/>
      <c r="L131" s="28"/>
      <c r="M131" s="28"/>
      <c r="N131" s="28"/>
    </row>
    <row r="132" spans="1:14" x14ac:dyDescent="0.25">
      <c r="A132" s="12"/>
      <c r="B132" s="27"/>
      <c r="C132" s="27"/>
      <c r="D132" s="27"/>
      <c r="E132" s="27"/>
      <c r="F132" s="27"/>
      <c r="G132" s="27"/>
      <c r="H132" s="27"/>
      <c r="I132" s="27"/>
      <c r="J132" s="27"/>
      <c r="K132" s="27"/>
      <c r="L132" s="27"/>
      <c r="M132" s="27"/>
      <c r="N132" s="27"/>
    </row>
    <row r="133" spans="1:14" x14ac:dyDescent="0.25">
      <c r="A133" s="12"/>
      <c r="B133" s="28" t="s">
        <v>1607</v>
      </c>
      <c r="C133" s="28"/>
      <c r="D133" s="28"/>
      <c r="E133" s="28"/>
      <c r="F133" s="28"/>
      <c r="G133" s="28"/>
      <c r="H133" s="28"/>
      <c r="I133" s="28"/>
      <c r="J133" s="28"/>
      <c r="K133" s="28"/>
      <c r="L133" s="28"/>
      <c r="M133" s="28"/>
      <c r="N133" s="28"/>
    </row>
    <row r="134" spans="1:14" x14ac:dyDescent="0.25">
      <c r="A134" s="12"/>
      <c r="B134" s="28"/>
      <c r="C134" s="28"/>
      <c r="D134" s="28"/>
      <c r="E134" s="28"/>
      <c r="F134" s="28"/>
      <c r="G134" s="28"/>
      <c r="H134" s="28"/>
      <c r="I134" s="28"/>
      <c r="J134" s="28"/>
      <c r="K134" s="28"/>
      <c r="L134" s="28"/>
      <c r="M134" s="28"/>
      <c r="N134" s="28"/>
    </row>
    <row r="135" spans="1:14" ht="25.5" customHeight="1" x14ac:dyDescent="0.25">
      <c r="A135" s="12"/>
      <c r="B135" s="28" t="s">
        <v>1608</v>
      </c>
      <c r="C135" s="28"/>
      <c r="D135" s="28"/>
      <c r="E135" s="28"/>
      <c r="F135" s="28"/>
      <c r="G135" s="28"/>
      <c r="H135" s="28"/>
      <c r="I135" s="28"/>
      <c r="J135" s="28"/>
      <c r="K135" s="28"/>
      <c r="L135" s="28"/>
      <c r="M135" s="28"/>
      <c r="N135" s="28"/>
    </row>
    <row r="136" spans="1:14" x14ac:dyDescent="0.25">
      <c r="A136" s="12"/>
      <c r="B136" s="28"/>
      <c r="C136" s="28"/>
      <c r="D136" s="28"/>
      <c r="E136" s="28"/>
      <c r="F136" s="28"/>
      <c r="G136" s="28"/>
      <c r="H136" s="28"/>
      <c r="I136" s="28"/>
      <c r="J136" s="28"/>
      <c r="K136" s="28"/>
      <c r="L136" s="28"/>
      <c r="M136" s="28"/>
      <c r="N136" s="28"/>
    </row>
    <row r="137" spans="1:14" x14ac:dyDescent="0.25">
      <c r="A137" s="12"/>
      <c r="B137" s="28" t="s">
        <v>1609</v>
      </c>
      <c r="C137" s="28"/>
      <c r="D137" s="28"/>
      <c r="E137" s="28"/>
      <c r="F137" s="28"/>
      <c r="G137" s="28"/>
      <c r="H137" s="28"/>
      <c r="I137" s="28"/>
      <c r="J137" s="28"/>
      <c r="K137" s="28"/>
      <c r="L137" s="28"/>
      <c r="M137" s="28"/>
      <c r="N137" s="28"/>
    </row>
    <row r="138" spans="1:14" x14ac:dyDescent="0.25">
      <c r="A138" s="12"/>
      <c r="B138" s="27"/>
      <c r="C138" s="27"/>
      <c r="D138" s="27"/>
      <c r="E138" s="27"/>
      <c r="F138" s="27"/>
      <c r="G138" s="27"/>
      <c r="H138" s="27"/>
      <c r="I138" s="27"/>
      <c r="J138" s="27"/>
      <c r="K138" s="27"/>
      <c r="L138" s="27"/>
      <c r="M138" s="27"/>
      <c r="N138" s="27"/>
    </row>
    <row r="139" spans="1:14" x14ac:dyDescent="0.25">
      <c r="A139" s="12"/>
      <c r="B139" s="28" t="s">
        <v>1610</v>
      </c>
      <c r="C139" s="28"/>
      <c r="D139" s="28"/>
      <c r="E139" s="28"/>
      <c r="F139" s="28"/>
      <c r="G139" s="28"/>
      <c r="H139" s="28"/>
      <c r="I139" s="28"/>
      <c r="J139" s="28"/>
      <c r="K139" s="28"/>
      <c r="L139" s="28"/>
      <c r="M139" s="28"/>
      <c r="N139" s="28"/>
    </row>
    <row r="140" spans="1:14" x14ac:dyDescent="0.25">
      <c r="A140" s="12"/>
      <c r="B140" s="28"/>
      <c r="C140" s="28"/>
      <c r="D140" s="28"/>
      <c r="E140" s="28"/>
      <c r="F140" s="28"/>
      <c r="G140" s="28"/>
      <c r="H140" s="28"/>
      <c r="I140" s="28"/>
      <c r="J140" s="28"/>
      <c r="K140" s="28"/>
      <c r="L140" s="28"/>
      <c r="M140" s="28"/>
      <c r="N140" s="28"/>
    </row>
    <row r="141" spans="1:14" x14ac:dyDescent="0.25">
      <c r="A141" s="12"/>
      <c r="B141" s="28" t="s">
        <v>1611</v>
      </c>
      <c r="C141" s="28"/>
      <c r="D141" s="28"/>
      <c r="E141" s="28"/>
      <c r="F141" s="28"/>
      <c r="G141" s="28"/>
      <c r="H141" s="28"/>
      <c r="I141" s="28"/>
      <c r="J141" s="28"/>
      <c r="K141" s="28"/>
      <c r="L141" s="28"/>
      <c r="M141" s="28"/>
      <c r="N141" s="28"/>
    </row>
    <row r="142" spans="1:14" x14ac:dyDescent="0.25">
      <c r="A142" s="12"/>
      <c r="B142" s="28"/>
      <c r="C142" s="28"/>
      <c r="D142" s="28"/>
      <c r="E142" s="28"/>
      <c r="F142" s="28"/>
      <c r="G142" s="28"/>
      <c r="H142" s="28"/>
      <c r="I142" s="28"/>
      <c r="J142" s="28"/>
      <c r="K142" s="28"/>
      <c r="L142" s="28"/>
      <c r="M142" s="28"/>
      <c r="N142" s="28"/>
    </row>
    <row r="143" spans="1:14" ht="25.5" customHeight="1" x14ac:dyDescent="0.25">
      <c r="A143" s="12"/>
      <c r="B143" s="28" t="s">
        <v>1612</v>
      </c>
      <c r="C143" s="28"/>
      <c r="D143" s="28"/>
      <c r="E143" s="28"/>
      <c r="F143" s="28"/>
      <c r="G143" s="28"/>
      <c r="H143" s="28"/>
      <c r="I143" s="28"/>
      <c r="J143" s="28"/>
      <c r="K143" s="28"/>
      <c r="L143" s="28"/>
      <c r="M143" s="28"/>
      <c r="N143" s="28"/>
    </row>
    <row r="144" spans="1:14" x14ac:dyDescent="0.25">
      <c r="A144" s="12"/>
      <c r="B144" s="33"/>
      <c r="C144" s="33"/>
      <c r="D144" s="33"/>
      <c r="E144" s="33"/>
      <c r="F144" s="33"/>
      <c r="G144" s="33"/>
      <c r="H144" s="33"/>
      <c r="I144" s="33"/>
      <c r="J144" s="33"/>
      <c r="K144" s="33"/>
      <c r="L144" s="33"/>
      <c r="M144" s="33"/>
      <c r="N144" s="33"/>
    </row>
  </sheetData>
  <mergeCells count="94">
    <mergeCell ref="B139:N139"/>
    <mergeCell ref="B140:N140"/>
    <mergeCell ref="B141:N141"/>
    <mergeCell ref="B142:N142"/>
    <mergeCell ref="B143:N143"/>
    <mergeCell ref="B144:N144"/>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92:N92"/>
    <mergeCell ref="B93:N93"/>
    <mergeCell ref="B94:N94"/>
    <mergeCell ref="B95:N95"/>
    <mergeCell ref="B96:N96"/>
    <mergeCell ref="B120:N120"/>
    <mergeCell ref="B80:N80"/>
    <mergeCell ref="B87:N87"/>
    <mergeCell ref="B88:N88"/>
    <mergeCell ref="B89:N89"/>
    <mergeCell ref="B90:N90"/>
    <mergeCell ref="B91:N91"/>
    <mergeCell ref="B68:N68"/>
    <mergeCell ref="B69:N69"/>
    <mergeCell ref="B70:N70"/>
    <mergeCell ref="B71:N71"/>
    <mergeCell ref="B72:N72"/>
    <mergeCell ref="B79:N79"/>
    <mergeCell ref="B62:N62"/>
    <mergeCell ref="B63:N63"/>
    <mergeCell ref="B64:N64"/>
    <mergeCell ref="B65:N65"/>
    <mergeCell ref="B66:N66"/>
    <mergeCell ref="B67:N67"/>
    <mergeCell ref="B56:N56"/>
    <mergeCell ref="B57:N57"/>
    <mergeCell ref="B58:N58"/>
    <mergeCell ref="B59:N59"/>
    <mergeCell ref="B60:N60"/>
    <mergeCell ref="B61:N61"/>
    <mergeCell ref="B30:N30"/>
    <mergeCell ref="B31:N31"/>
    <mergeCell ref="B32:N32"/>
    <mergeCell ref="B43:N43"/>
    <mergeCell ref="B44:N44"/>
    <mergeCell ref="B55:N5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B99:L99"/>
    <mergeCell ref="F101:H101"/>
    <mergeCell ref="J101:L101"/>
    <mergeCell ref="A1:A2"/>
    <mergeCell ref="B1:N1"/>
    <mergeCell ref="B2:N2"/>
    <mergeCell ref="B3:N3"/>
    <mergeCell ref="A4:A144"/>
    <mergeCell ref="B4:N4"/>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7.7109375" bestFit="1" customWidth="1"/>
    <col min="2" max="4" width="36.5703125" customWidth="1"/>
    <col min="5" max="5" width="7.85546875" customWidth="1"/>
    <col min="6" max="6" width="30" customWidth="1"/>
    <col min="7" max="7" width="36.5703125" customWidth="1"/>
    <col min="8" max="8" width="22.7109375" customWidth="1"/>
    <col min="9" max="9" width="9.7109375" customWidth="1"/>
    <col min="10" max="10" width="36.5703125" customWidth="1"/>
    <col min="11" max="11" width="7.85546875" customWidth="1"/>
    <col min="12" max="12" width="30" customWidth="1"/>
    <col min="13" max="13" width="36.5703125" customWidth="1"/>
    <col min="14" max="14" width="19" customWidth="1"/>
    <col min="15" max="15" width="9.7109375" customWidth="1"/>
    <col min="16" max="16" width="36.5703125" customWidth="1"/>
    <col min="17" max="17" width="7.85546875" customWidth="1"/>
    <col min="18" max="18" width="30" customWidth="1"/>
    <col min="19" max="19" width="36.5703125" customWidth="1"/>
    <col min="20" max="20" width="22.7109375" customWidth="1"/>
    <col min="21" max="21" width="9.7109375" customWidth="1"/>
    <col min="22" max="22" width="36.5703125" customWidth="1"/>
  </cols>
  <sheetData>
    <row r="1" spans="1:22" ht="15" customHeight="1" x14ac:dyDescent="0.25">
      <c r="A1" s="8" t="s">
        <v>1613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1614</v>
      </c>
      <c r="B3" s="11"/>
      <c r="C3" s="11"/>
      <c r="D3" s="11"/>
      <c r="E3" s="11"/>
      <c r="F3" s="11"/>
      <c r="G3" s="11"/>
      <c r="H3" s="11"/>
      <c r="I3" s="11"/>
      <c r="J3" s="11"/>
      <c r="K3" s="11"/>
      <c r="L3" s="11"/>
      <c r="M3" s="11"/>
      <c r="N3" s="11"/>
      <c r="O3" s="11"/>
      <c r="P3" s="11"/>
      <c r="Q3" s="11"/>
      <c r="R3" s="11"/>
      <c r="S3" s="11"/>
      <c r="T3" s="11"/>
      <c r="U3" s="11"/>
      <c r="V3" s="11"/>
    </row>
    <row r="4" spans="1:22" x14ac:dyDescent="0.25">
      <c r="A4" s="12" t="s">
        <v>1613</v>
      </c>
      <c r="B4" s="28" t="s">
        <v>1615</v>
      </c>
      <c r="C4" s="28"/>
      <c r="D4" s="28"/>
      <c r="E4" s="28"/>
      <c r="F4" s="28"/>
      <c r="G4" s="28"/>
      <c r="H4" s="28"/>
      <c r="I4" s="28"/>
      <c r="J4" s="28"/>
      <c r="K4" s="28"/>
      <c r="L4" s="28"/>
      <c r="M4" s="28"/>
      <c r="N4" s="28"/>
      <c r="O4" s="28"/>
      <c r="P4" s="28"/>
      <c r="Q4" s="28"/>
      <c r="R4" s="28"/>
      <c r="S4" s="28"/>
      <c r="T4" s="28"/>
      <c r="U4" s="28"/>
      <c r="V4" s="28"/>
    </row>
    <row r="5" spans="1:22" x14ac:dyDescent="0.25">
      <c r="A5" s="12"/>
      <c r="B5" s="28"/>
      <c r="C5" s="28"/>
      <c r="D5" s="28"/>
      <c r="E5" s="28"/>
      <c r="F5" s="28"/>
      <c r="G5" s="28"/>
      <c r="H5" s="28"/>
      <c r="I5" s="28"/>
      <c r="J5" s="28"/>
      <c r="K5" s="28"/>
      <c r="L5" s="28"/>
      <c r="M5" s="28"/>
      <c r="N5" s="28"/>
      <c r="O5" s="28"/>
      <c r="P5" s="28"/>
      <c r="Q5" s="28"/>
      <c r="R5" s="28"/>
      <c r="S5" s="28"/>
      <c r="T5" s="28"/>
      <c r="U5" s="28"/>
      <c r="V5" s="28"/>
    </row>
    <row r="6" spans="1:22" ht="25.5" customHeight="1" x14ac:dyDescent="0.25">
      <c r="A6" s="12"/>
      <c r="B6" s="27" t="s">
        <v>1616</v>
      </c>
      <c r="C6" s="27"/>
      <c r="D6" s="27"/>
      <c r="E6" s="27"/>
      <c r="F6" s="27"/>
      <c r="G6" s="27"/>
      <c r="H6" s="27"/>
      <c r="I6" s="27"/>
      <c r="J6" s="27"/>
      <c r="K6" s="27"/>
      <c r="L6" s="27"/>
      <c r="M6" s="27"/>
      <c r="N6" s="27"/>
      <c r="O6" s="27"/>
      <c r="P6" s="27"/>
      <c r="Q6" s="27"/>
      <c r="R6" s="27"/>
      <c r="S6" s="27"/>
      <c r="T6" s="27"/>
      <c r="U6" s="27"/>
      <c r="V6" s="27"/>
    </row>
    <row r="7" spans="1:22" x14ac:dyDescent="0.25">
      <c r="A7" s="12"/>
      <c r="B7" s="27"/>
      <c r="C7" s="27"/>
      <c r="D7" s="27"/>
      <c r="E7" s="27"/>
      <c r="F7" s="27"/>
      <c r="G7" s="27"/>
      <c r="H7" s="27"/>
      <c r="I7" s="27"/>
      <c r="J7" s="27"/>
      <c r="K7" s="27"/>
      <c r="L7" s="27"/>
      <c r="M7" s="27"/>
      <c r="N7" s="27"/>
      <c r="O7" s="27"/>
      <c r="P7" s="27"/>
      <c r="Q7" s="27"/>
      <c r="R7" s="27"/>
      <c r="S7" s="27"/>
      <c r="T7" s="27"/>
      <c r="U7" s="27"/>
      <c r="V7" s="27"/>
    </row>
    <row r="8" spans="1:22" ht="25.5" customHeight="1" x14ac:dyDescent="0.25">
      <c r="A8" s="12"/>
      <c r="B8" s="27" t="s">
        <v>1617</v>
      </c>
      <c r="C8" s="27"/>
      <c r="D8" s="27"/>
      <c r="E8" s="27"/>
      <c r="F8" s="27"/>
      <c r="G8" s="27"/>
      <c r="H8" s="27"/>
      <c r="I8" s="27"/>
      <c r="J8" s="27"/>
      <c r="K8" s="27"/>
      <c r="L8" s="27"/>
      <c r="M8" s="27"/>
      <c r="N8" s="27"/>
      <c r="O8" s="27"/>
      <c r="P8" s="27"/>
      <c r="Q8" s="27"/>
      <c r="R8" s="27"/>
      <c r="S8" s="27"/>
      <c r="T8" s="27"/>
      <c r="U8" s="27"/>
      <c r="V8" s="27"/>
    </row>
    <row r="9" spans="1:22" x14ac:dyDescent="0.25">
      <c r="A9" s="12"/>
      <c r="B9" s="27"/>
      <c r="C9" s="27"/>
      <c r="D9" s="27"/>
      <c r="E9" s="27"/>
      <c r="F9" s="27"/>
      <c r="G9" s="27"/>
      <c r="H9" s="27"/>
      <c r="I9" s="27"/>
      <c r="J9" s="27"/>
      <c r="K9" s="27"/>
      <c r="L9" s="27"/>
      <c r="M9" s="27"/>
      <c r="N9" s="27"/>
      <c r="O9" s="27"/>
      <c r="P9" s="27"/>
      <c r="Q9" s="27"/>
      <c r="R9" s="27"/>
      <c r="S9" s="27"/>
      <c r="T9" s="27"/>
      <c r="U9" s="27"/>
      <c r="V9" s="27"/>
    </row>
    <row r="10" spans="1:22" x14ac:dyDescent="0.25">
      <c r="A10" s="12"/>
      <c r="B10" s="27" t="s">
        <v>1618</v>
      </c>
      <c r="C10" s="27"/>
      <c r="D10" s="27"/>
      <c r="E10" s="27"/>
      <c r="F10" s="27"/>
      <c r="G10" s="27"/>
      <c r="H10" s="27"/>
      <c r="I10" s="27"/>
      <c r="J10" s="27"/>
      <c r="K10" s="27"/>
      <c r="L10" s="27"/>
      <c r="M10" s="27"/>
      <c r="N10" s="27"/>
      <c r="O10" s="27"/>
      <c r="P10" s="27"/>
      <c r="Q10" s="27"/>
      <c r="R10" s="27"/>
      <c r="S10" s="27"/>
      <c r="T10" s="27"/>
      <c r="U10" s="27"/>
      <c r="V10" s="27"/>
    </row>
    <row r="11" spans="1:22" x14ac:dyDescent="0.25">
      <c r="A11" s="12"/>
      <c r="B11" s="27"/>
      <c r="C11" s="27"/>
      <c r="D11" s="27"/>
      <c r="E11" s="27"/>
      <c r="F11" s="27"/>
      <c r="G11" s="27"/>
      <c r="H11" s="27"/>
      <c r="I11" s="27"/>
      <c r="J11" s="27"/>
      <c r="K11" s="27"/>
      <c r="L11" s="27"/>
      <c r="M11" s="27"/>
      <c r="N11" s="27"/>
      <c r="O11" s="27"/>
      <c r="P11" s="27"/>
      <c r="Q11" s="27"/>
      <c r="R11" s="27"/>
      <c r="S11" s="27"/>
      <c r="T11" s="27"/>
      <c r="U11" s="27"/>
      <c r="V11" s="27"/>
    </row>
    <row r="12" spans="1:22" x14ac:dyDescent="0.25">
      <c r="A12" s="12"/>
      <c r="B12" s="27" t="s">
        <v>1619</v>
      </c>
      <c r="C12" s="27"/>
      <c r="D12" s="27"/>
      <c r="E12" s="27"/>
      <c r="F12" s="27"/>
      <c r="G12" s="27"/>
      <c r="H12" s="27"/>
      <c r="I12" s="27"/>
      <c r="J12" s="27"/>
      <c r="K12" s="27"/>
      <c r="L12" s="27"/>
      <c r="M12" s="27"/>
      <c r="N12" s="27"/>
      <c r="O12" s="27"/>
      <c r="P12" s="27"/>
      <c r="Q12" s="27"/>
      <c r="R12" s="27"/>
      <c r="S12" s="27"/>
      <c r="T12" s="27"/>
      <c r="U12" s="27"/>
      <c r="V12" s="27"/>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95"/>
      <c r="C14" s="95"/>
      <c r="D14" s="95"/>
      <c r="E14" s="95"/>
      <c r="F14" s="95"/>
      <c r="G14" s="95"/>
      <c r="H14" s="95"/>
      <c r="I14" s="95"/>
      <c r="J14" s="95"/>
      <c r="K14" s="95"/>
      <c r="L14" s="95"/>
      <c r="M14" s="95"/>
      <c r="N14" s="95"/>
      <c r="O14" s="95"/>
      <c r="P14" s="95"/>
      <c r="Q14" s="95"/>
      <c r="R14" s="95"/>
      <c r="S14" s="95"/>
      <c r="T14" s="95"/>
      <c r="U14" s="95"/>
      <c r="V14" s="95"/>
    </row>
    <row r="15" spans="1:22" x14ac:dyDescent="0.25">
      <c r="A15" s="12"/>
      <c r="B15" s="27" t="s">
        <v>1620</v>
      </c>
      <c r="C15" s="27"/>
      <c r="D15" s="27"/>
      <c r="E15" s="27"/>
      <c r="F15" s="27"/>
      <c r="G15" s="27"/>
      <c r="H15" s="27"/>
      <c r="I15" s="27"/>
      <c r="J15" s="27"/>
      <c r="K15" s="27"/>
      <c r="L15" s="27"/>
      <c r="M15" s="27"/>
      <c r="N15" s="27"/>
      <c r="O15" s="27"/>
      <c r="P15" s="27"/>
      <c r="Q15" s="27"/>
      <c r="R15" s="27"/>
      <c r="S15" s="27"/>
      <c r="T15" s="27"/>
      <c r="U15" s="27"/>
      <c r="V15" s="27"/>
    </row>
    <row r="16" spans="1:22" x14ac:dyDescent="0.25">
      <c r="A16" s="12"/>
      <c r="B16" s="64"/>
      <c r="C16" s="64"/>
      <c r="D16" s="64"/>
      <c r="E16" s="64"/>
      <c r="F16" s="64"/>
      <c r="G16" s="64"/>
      <c r="H16" s="64"/>
      <c r="I16" s="64"/>
      <c r="J16" s="64"/>
      <c r="K16" s="64"/>
      <c r="L16" s="64"/>
      <c r="M16" s="64"/>
      <c r="N16" s="64"/>
      <c r="O16" s="64"/>
      <c r="P16" s="64"/>
      <c r="Q16" s="64"/>
      <c r="R16" s="64"/>
      <c r="S16" s="64"/>
      <c r="T16" s="64"/>
      <c r="U16" s="64"/>
      <c r="V16" s="64"/>
    </row>
    <row r="17" spans="1:22" x14ac:dyDescent="0.25">
      <c r="A17" s="12"/>
      <c r="B17" s="16"/>
      <c r="C17" s="15"/>
      <c r="D17" s="15"/>
      <c r="E17" s="15"/>
      <c r="F17" s="15"/>
      <c r="G17" s="15"/>
      <c r="H17" s="15"/>
      <c r="I17" s="15"/>
      <c r="J17" s="15"/>
      <c r="K17" s="15"/>
      <c r="L17" s="15"/>
      <c r="M17" s="15"/>
      <c r="N17" s="15"/>
      <c r="O17" s="15"/>
      <c r="P17" s="15"/>
      <c r="Q17" s="15"/>
      <c r="R17" s="15"/>
      <c r="S17" s="15"/>
      <c r="T17" s="15"/>
      <c r="U17" s="15"/>
      <c r="V17" s="15"/>
    </row>
    <row r="18" spans="1:22" x14ac:dyDescent="0.25">
      <c r="A18" s="12"/>
      <c r="B18" s="61"/>
      <c r="C18" s="15"/>
      <c r="D18" s="15"/>
      <c r="E18" s="15"/>
      <c r="F18" s="15"/>
      <c r="G18" s="15"/>
      <c r="H18" s="15"/>
      <c r="I18" s="15"/>
      <c r="J18" s="15"/>
      <c r="K18" s="15"/>
      <c r="L18" s="15"/>
      <c r="M18" s="15"/>
      <c r="N18" s="15"/>
      <c r="O18" s="15"/>
      <c r="P18" s="15"/>
      <c r="Q18" s="15"/>
      <c r="R18" s="15"/>
      <c r="S18" s="15"/>
      <c r="T18" s="15"/>
      <c r="U18" s="15"/>
      <c r="V18" s="15"/>
    </row>
    <row r="19" spans="1:22" x14ac:dyDescent="0.25">
      <c r="A19" s="12"/>
      <c r="B19" s="61"/>
      <c r="C19" s="15"/>
      <c r="D19" s="96"/>
      <c r="E19" s="123"/>
      <c r="F19" s="123"/>
      <c r="G19" s="123"/>
      <c r="H19" s="123"/>
      <c r="I19" s="96"/>
      <c r="J19" s="117"/>
      <c r="K19" s="96"/>
      <c r="L19" s="123"/>
      <c r="M19" s="123"/>
      <c r="N19" s="123"/>
      <c r="O19" s="123"/>
      <c r="P19" s="117"/>
      <c r="Q19" s="96"/>
      <c r="R19" s="180" t="s">
        <v>1621</v>
      </c>
      <c r="S19" s="180"/>
      <c r="T19" s="180"/>
      <c r="U19" s="96"/>
      <c r="V19" s="23"/>
    </row>
    <row r="20" spans="1:22" x14ac:dyDescent="0.25">
      <c r="A20" s="12"/>
      <c r="B20" s="61"/>
      <c r="C20" s="15"/>
      <c r="D20" s="96"/>
      <c r="E20" s="123"/>
      <c r="F20" s="123"/>
      <c r="G20" s="123"/>
      <c r="H20" s="123"/>
      <c r="I20" s="96"/>
      <c r="J20" s="117"/>
      <c r="K20" s="96"/>
      <c r="L20" s="123"/>
      <c r="M20" s="123"/>
      <c r="N20" s="123"/>
      <c r="O20" s="123"/>
      <c r="P20" s="117"/>
      <c r="Q20" s="96"/>
      <c r="R20" s="180" t="s">
        <v>1622</v>
      </c>
      <c r="S20" s="180"/>
      <c r="T20" s="180"/>
      <c r="U20" s="96"/>
      <c r="V20" s="23"/>
    </row>
    <row r="21" spans="1:22" x14ac:dyDescent="0.25">
      <c r="A21" s="12"/>
      <c r="B21" s="61"/>
      <c r="C21" s="144"/>
      <c r="D21" s="96"/>
      <c r="E21" s="123"/>
      <c r="F21" s="123"/>
      <c r="G21" s="123"/>
      <c r="H21" s="123"/>
      <c r="I21" s="96"/>
      <c r="J21" s="117"/>
      <c r="K21" s="96"/>
      <c r="L21" s="180" t="s">
        <v>1623</v>
      </c>
      <c r="M21" s="180"/>
      <c r="N21" s="180"/>
      <c r="O21" s="180"/>
      <c r="P21" s="117"/>
      <c r="Q21" s="96"/>
      <c r="R21" s="180" t="s">
        <v>1624</v>
      </c>
      <c r="S21" s="180"/>
      <c r="T21" s="180"/>
      <c r="U21" s="96"/>
      <c r="V21" s="23"/>
    </row>
    <row r="22" spans="1:22" ht="15.75" thickBot="1" x14ac:dyDescent="0.3">
      <c r="A22" s="12"/>
      <c r="B22" s="61"/>
      <c r="C22" s="15"/>
      <c r="D22" s="96"/>
      <c r="E22" s="141"/>
      <c r="F22" s="181" t="s">
        <v>1268</v>
      </c>
      <c r="G22" s="181"/>
      <c r="H22" s="181"/>
      <c r="I22" s="177"/>
      <c r="J22" s="117"/>
      <c r="K22" s="177"/>
      <c r="L22" s="181" t="s">
        <v>1625</v>
      </c>
      <c r="M22" s="181"/>
      <c r="N22" s="181"/>
      <c r="O22" s="181"/>
      <c r="P22" s="117"/>
      <c r="Q22" s="177"/>
      <c r="R22" s="181" t="s">
        <v>1626</v>
      </c>
      <c r="S22" s="181"/>
      <c r="T22" s="181"/>
      <c r="U22" s="177"/>
      <c r="V22" s="23"/>
    </row>
    <row r="23" spans="1:22" ht="16.5" thickTop="1" thickBot="1" x14ac:dyDescent="0.3">
      <c r="A23" s="12"/>
      <c r="B23" s="61"/>
      <c r="C23" s="128" t="s">
        <v>1627</v>
      </c>
      <c r="D23" s="23"/>
      <c r="E23" s="156"/>
      <c r="F23" s="71" t="s">
        <v>1091</v>
      </c>
      <c r="G23" s="46"/>
      <c r="H23" s="162" t="s">
        <v>1628</v>
      </c>
      <c r="I23" s="162"/>
      <c r="J23" s="19"/>
      <c r="K23" s="156"/>
      <c r="L23" s="71" t="s">
        <v>1091</v>
      </c>
      <c r="M23" s="46"/>
      <c r="N23" s="162" t="s">
        <v>1628</v>
      </c>
      <c r="O23" s="162"/>
      <c r="P23" s="19"/>
      <c r="Q23" s="156"/>
      <c r="R23" s="71" t="s">
        <v>1091</v>
      </c>
      <c r="S23" s="46"/>
      <c r="T23" s="162" t="s">
        <v>1628</v>
      </c>
      <c r="U23" s="162"/>
      <c r="V23" s="23"/>
    </row>
    <row r="24" spans="1:22" ht="15.75" thickTop="1" x14ac:dyDescent="0.25">
      <c r="A24" s="12"/>
      <c r="B24" s="61"/>
      <c r="C24" s="15"/>
      <c r="D24" s="23"/>
      <c r="E24" s="51"/>
      <c r="F24" s="46"/>
      <c r="G24" s="19"/>
      <c r="H24" s="46"/>
      <c r="I24" s="46"/>
      <c r="J24" s="19"/>
      <c r="K24" s="46"/>
      <c r="L24" s="46"/>
      <c r="M24" s="19"/>
      <c r="N24" s="46"/>
      <c r="O24" s="46"/>
      <c r="P24" s="19"/>
      <c r="Q24" s="46"/>
      <c r="R24" s="46"/>
      <c r="S24" s="19"/>
      <c r="T24" s="46"/>
      <c r="U24" s="51"/>
      <c r="V24" s="23"/>
    </row>
    <row r="25" spans="1:22" x14ac:dyDescent="0.25">
      <c r="A25" s="12"/>
      <c r="B25" s="61"/>
      <c r="C25" s="121" t="s">
        <v>1629</v>
      </c>
      <c r="D25" s="23"/>
      <c r="E25" s="74" t="s">
        <v>224</v>
      </c>
      <c r="F25" s="75" t="s">
        <v>1630</v>
      </c>
      <c r="G25" s="15"/>
      <c r="H25" s="75" t="s">
        <v>1631</v>
      </c>
      <c r="I25" s="178" t="s">
        <v>1632</v>
      </c>
      <c r="J25" s="179"/>
      <c r="K25" s="74" t="s">
        <v>224</v>
      </c>
      <c r="L25" s="75" t="s">
        <v>1633</v>
      </c>
      <c r="M25" s="15"/>
      <c r="N25" s="75" t="s">
        <v>1634</v>
      </c>
      <c r="O25" s="178" t="s">
        <v>1632</v>
      </c>
      <c r="P25" s="179"/>
      <c r="Q25" s="74" t="s">
        <v>224</v>
      </c>
      <c r="R25" s="75" t="s">
        <v>1635</v>
      </c>
      <c r="S25" s="15"/>
      <c r="T25" s="75" t="s">
        <v>1636</v>
      </c>
      <c r="U25" s="178" t="s">
        <v>1632</v>
      </c>
      <c r="V25" s="23"/>
    </row>
    <row r="26" spans="1:22" x14ac:dyDescent="0.25">
      <c r="A26" s="12"/>
      <c r="B26" s="61"/>
      <c r="C26" s="155"/>
      <c r="D26" s="23"/>
      <c r="E26" s="23"/>
      <c r="F26" s="15"/>
      <c r="G26" s="15"/>
      <c r="H26" s="23"/>
      <c r="I26" s="179"/>
      <c r="J26" s="179"/>
      <c r="K26" s="23"/>
      <c r="L26" s="15"/>
      <c r="M26" s="15"/>
      <c r="N26" s="23"/>
      <c r="O26" s="179"/>
      <c r="P26" s="179"/>
      <c r="Q26" s="23"/>
      <c r="R26" s="15"/>
      <c r="S26" s="15"/>
      <c r="T26" s="23"/>
      <c r="U26" s="179"/>
      <c r="V26" s="23"/>
    </row>
    <row r="27" spans="1:22" x14ac:dyDescent="0.25">
      <c r="A27" s="12"/>
      <c r="B27" s="61"/>
      <c r="C27" s="121" t="s">
        <v>1637</v>
      </c>
      <c r="D27" s="15"/>
      <c r="E27" s="74" t="s">
        <v>224</v>
      </c>
      <c r="F27" s="75" t="s">
        <v>1638</v>
      </c>
      <c r="G27" s="15"/>
      <c r="H27" s="75" t="s">
        <v>1639</v>
      </c>
      <c r="I27" s="178" t="s">
        <v>1632</v>
      </c>
      <c r="J27" s="179"/>
      <c r="K27" s="74" t="s">
        <v>224</v>
      </c>
      <c r="L27" s="75" t="s">
        <v>1640</v>
      </c>
      <c r="M27" s="15"/>
      <c r="N27" s="75" t="s">
        <v>1641</v>
      </c>
      <c r="O27" s="61" t="s">
        <v>1632</v>
      </c>
      <c r="P27" s="15"/>
      <c r="Q27" s="74" t="s">
        <v>224</v>
      </c>
      <c r="R27" s="75" t="s">
        <v>1642</v>
      </c>
      <c r="S27" s="15"/>
      <c r="T27" s="75" t="s">
        <v>1643</v>
      </c>
      <c r="U27" s="178" t="s">
        <v>1632</v>
      </c>
      <c r="V27" s="23"/>
    </row>
    <row r="28" spans="1:22" x14ac:dyDescent="0.25">
      <c r="A28" s="12"/>
      <c r="B28" s="61"/>
      <c r="C28" s="155"/>
      <c r="D28" s="15"/>
      <c r="E28" s="23"/>
      <c r="F28" s="15"/>
      <c r="G28" s="15"/>
      <c r="H28" s="23"/>
      <c r="I28" s="179"/>
      <c r="J28" s="179"/>
      <c r="K28" s="23"/>
      <c r="L28" s="15"/>
      <c r="M28" s="15"/>
      <c r="N28" s="23"/>
      <c r="O28" s="15"/>
      <c r="P28" s="15"/>
      <c r="Q28" s="23"/>
      <c r="R28" s="15"/>
      <c r="S28" s="15"/>
      <c r="T28" s="23"/>
      <c r="U28" s="179"/>
      <c r="V28" s="23"/>
    </row>
    <row r="29" spans="1:22" x14ac:dyDescent="0.25">
      <c r="A29" s="12"/>
      <c r="B29" s="61"/>
      <c r="C29" s="121" t="s">
        <v>1644</v>
      </c>
      <c r="D29" s="15"/>
      <c r="E29" s="74" t="s">
        <v>224</v>
      </c>
      <c r="F29" s="75" t="s">
        <v>1638</v>
      </c>
      <c r="G29" s="15"/>
      <c r="H29" s="75" t="s">
        <v>1645</v>
      </c>
      <c r="I29" s="178" t="s">
        <v>1632</v>
      </c>
      <c r="J29" s="179"/>
      <c r="K29" s="74" t="s">
        <v>224</v>
      </c>
      <c r="L29" s="75" t="s">
        <v>1646</v>
      </c>
      <c r="M29" s="15"/>
      <c r="N29" s="75" t="s">
        <v>1641</v>
      </c>
      <c r="O29" s="178" t="s">
        <v>1632</v>
      </c>
      <c r="P29" s="179"/>
      <c r="Q29" s="74" t="s">
        <v>224</v>
      </c>
      <c r="R29" s="75" t="s">
        <v>1647</v>
      </c>
      <c r="S29" s="15"/>
      <c r="T29" s="75" t="s">
        <v>1648</v>
      </c>
      <c r="U29" s="178" t="s">
        <v>1632</v>
      </c>
      <c r="V29" s="23"/>
    </row>
    <row r="30" spans="1:22" x14ac:dyDescent="0.25">
      <c r="A30" s="12"/>
      <c r="B30" s="61"/>
      <c r="C30" s="15"/>
      <c r="D30" s="15"/>
      <c r="E30" s="23"/>
      <c r="F30" s="15"/>
      <c r="G30" s="15"/>
      <c r="H30" s="23"/>
      <c r="I30" s="179"/>
      <c r="J30" s="179"/>
      <c r="K30" s="23"/>
      <c r="L30" s="15"/>
      <c r="M30" s="15"/>
      <c r="N30" s="23"/>
      <c r="O30" s="179"/>
      <c r="P30" s="179"/>
      <c r="Q30" s="23"/>
      <c r="R30" s="23"/>
      <c r="S30" s="23"/>
      <c r="T30" s="23"/>
      <c r="U30" s="179"/>
      <c r="V30" s="23"/>
    </row>
    <row r="31" spans="1:22" x14ac:dyDescent="0.25">
      <c r="A31" s="12"/>
      <c r="B31" s="61"/>
      <c r="C31" s="128" t="s">
        <v>1649</v>
      </c>
      <c r="D31" s="15"/>
      <c r="E31" s="23"/>
      <c r="F31" s="23"/>
      <c r="G31" s="23"/>
      <c r="H31" s="23"/>
      <c r="I31" s="179"/>
      <c r="J31" s="179"/>
      <c r="K31" s="23"/>
      <c r="L31" s="23"/>
      <c r="M31" s="23"/>
      <c r="N31" s="23"/>
      <c r="O31" s="179"/>
      <c r="P31" s="179"/>
      <c r="Q31" s="23"/>
      <c r="R31" s="23"/>
      <c r="S31" s="23"/>
      <c r="T31" s="23"/>
      <c r="U31" s="179"/>
      <c r="V31" s="23"/>
    </row>
    <row r="32" spans="1:22" x14ac:dyDescent="0.25">
      <c r="A32" s="12"/>
      <c r="B32" s="61"/>
      <c r="C32" s="15"/>
      <c r="D32" s="15"/>
      <c r="E32" s="15"/>
      <c r="F32" s="15"/>
      <c r="G32" s="15"/>
      <c r="H32" s="15"/>
      <c r="I32" s="15"/>
      <c r="J32" s="15"/>
      <c r="K32" s="15"/>
      <c r="L32" s="15"/>
      <c r="M32" s="15"/>
      <c r="N32" s="15"/>
      <c r="O32" s="15"/>
      <c r="P32" s="15"/>
      <c r="Q32" s="15"/>
      <c r="R32" s="15"/>
      <c r="S32" s="15"/>
      <c r="T32" s="15"/>
      <c r="U32" s="15"/>
      <c r="V32" s="23"/>
    </row>
    <row r="33" spans="1:22" x14ac:dyDescent="0.25">
      <c r="A33" s="12"/>
      <c r="B33" s="61"/>
      <c r="C33" s="121" t="s">
        <v>1629</v>
      </c>
      <c r="D33" s="23"/>
      <c r="E33" s="74" t="s">
        <v>224</v>
      </c>
      <c r="F33" s="75" t="s">
        <v>1650</v>
      </c>
      <c r="G33" s="15"/>
      <c r="H33" s="75" t="s">
        <v>1651</v>
      </c>
      <c r="I33" s="178" t="s">
        <v>1632</v>
      </c>
      <c r="J33" s="179"/>
      <c r="K33" s="74" t="s">
        <v>224</v>
      </c>
      <c r="L33" s="75" t="s">
        <v>1652</v>
      </c>
      <c r="M33" s="15"/>
      <c r="N33" s="75" t="s">
        <v>1634</v>
      </c>
      <c r="O33" s="178" t="s">
        <v>1632</v>
      </c>
      <c r="P33" s="179"/>
      <c r="Q33" s="74" t="s">
        <v>224</v>
      </c>
      <c r="R33" s="75" t="s">
        <v>1653</v>
      </c>
      <c r="S33" s="15"/>
      <c r="T33" s="75" t="s">
        <v>1636</v>
      </c>
      <c r="U33" s="178" t="s">
        <v>1632</v>
      </c>
      <c r="V33" s="23"/>
    </row>
    <row r="34" spans="1:22" x14ac:dyDescent="0.25">
      <c r="A34" s="12"/>
      <c r="B34" s="61"/>
      <c r="C34" s="155"/>
      <c r="D34" s="23"/>
      <c r="E34" s="23"/>
      <c r="F34" s="15"/>
      <c r="G34" s="15"/>
      <c r="H34" s="23"/>
      <c r="I34" s="179"/>
      <c r="J34" s="179"/>
      <c r="K34" s="23"/>
      <c r="L34" s="15"/>
      <c r="M34" s="15"/>
      <c r="N34" s="23"/>
      <c r="O34" s="179"/>
      <c r="P34" s="179"/>
      <c r="Q34" s="23"/>
      <c r="R34" s="15"/>
      <c r="S34" s="15"/>
      <c r="T34" s="23"/>
      <c r="U34" s="179"/>
      <c r="V34" s="23"/>
    </row>
    <row r="35" spans="1:22" x14ac:dyDescent="0.25">
      <c r="A35" s="12"/>
      <c r="B35" s="61"/>
      <c r="C35" s="121" t="s">
        <v>1637</v>
      </c>
      <c r="D35" s="15"/>
      <c r="E35" s="74" t="s">
        <v>224</v>
      </c>
      <c r="F35" s="75" t="s">
        <v>1654</v>
      </c>
      <c r="G35" s="15"/>
      <c r="H35" s="75" t="s">
        <v>1655</v>
      </c>
      <c r="I35" s="178" t="s">
        <v>1632</v>
      </c>
      <c r="J35" s="179"/>
      <c r="K35" s="74" t="s">
        <v>224</v>
      </c>
      <c r="L35" s="75" t="s">
        <v>1656</v>
      </c>
      <c r="M35" s="15"/>
      <c r="N35" s="75" t="s">
        <v>1641</v>
      </c>
      <c r="O35" s="61" t="s">
        <v>1632</v>
      </c>
      <c r="P35" s="15"/>
      <c r="Q35" s="74" t="s">
        <v>224</v>
      </c>
      <c r="R35" s="75" t="s">
        <v>1657</v>
      </c>
      <c r="S35" s="15"/>
      <c r="T35" s="75" t="s">
        <v>1643</v>
      </c>
      <c r="U35" s="178" t="s">
        <v>1632</v>
      </c>
      <c r="V35" s="23"/>
    </row>
    <row r="36" spans="1:22" x14ac:dyDescent="0.25">
      <c r="A36" s="12"/>
      <c r="B36" s="61"/>
      <c r="C36" s="155"/>
      <c r="D36" s="15"/>
      <c r="E36" s="23"/>
      <c r="F36" s="15"/>
      <c r="G36" s="15"/>
      <c r="H36" s="23"/>
      <c r="I36" s="179"/>
      <c r="J36" s="179"/>
      <c r="K36" s="23"/>
      <c r="L36" s="15"/>
      <c r="M36" s="15"/>
      <c r="N36" s="23"/>
      <c r="O36" s="15"/>
      <c r="P36" s="15"/>
      <c r="Q36" s="23"/>
      <c r="R36" s="15"/>
      <c r="S36" s="15"/>
      <c r="T36" s="23"/>
      <c r="U36" s="179"/>
      <c r="V36" s="23"/>
    </row>
    <row r="37" spans="1:22" x14ac:dyDescent="0.25">
      <c r="A37" s="12"/>
      <c r="B37" s="61"/>
      <c r="C37" s="121" t="s">
        <v>1644</v>
      </c>
      <c r="D37" s="15"/>
      <c r="E37" s="74" t="s">
        <v>224</v>
      </c>
      <c r="F37" s="75" t="s">
        <v>1654</v>
      </c>
      <c r="G37" s="15"/>
      <c r="H37" s="75" t="s">
        <v>1658</v>
      </c>
      <c r="I37" s="178" t="s">
        <v>1632</v>
      </c>
      <c r="J37" s="179"/>
      <c r="K37" s="74" t="s">
        <v>224</v>
      </c>
      <c r="L37" s="75" t="s">
        <v>1659</v>
      </c>
      <c r="M37" s="15"/>
      <c r="N37" s="75" t="s">
        <v>1641</v>
      </c>
      <c r="O37" s="178" t="s">
        <v>1632</v>
      </c>
      <c r="P37" s="179"/>
      <c r="Q37" s="74" t="s">
        <v>224</v>
      </c>
      <c r="R37" s="75" t="s">
        <v>1660</v>
      </c>
      <c r="S37" s="15"/>
      <c r="T37" s="75" t="s">
        <v>1648</v>
      </c>
      <c r="U37" s="178" t="s">
        <v>1632</v>
      </c>
      <c r="V37" s="23"/>
    </row>
    <row r="38" spans="1:22" x14ac:dyDescent="0.25">
      <c r="A38" s="12"/>
      <c r="B38" s="55"/>
      <c r="C38" s="55"/>
      <c r="D38" s="55"/>
      <c r="E38" s="55"/>
      <c r="F38" s="55"/>
      <c r="G38" s="55"/>
      <c r="H38" s="55"/>
      <c r="I38" s="55"/>
      <c r="J38" s="55"/>
      <c r="K38" s="55"/>
      <c r="L38" s="55"/>
      <c r="M38" s="55"/>
      <c r="N38" s="55"/>
      <c r="O38" s="55"/>
      <c r="P38" s="55"/>
      <c r="Q38" s="55"/>
      <c r="R38" s="55"/>
      <c r="S38" s="55"/>
      <c r="T38" s="55"/>
      <c r="U38" s="55"/>
      <c r="V38" s="55"/>
    </row>
    <row r="39" spans="1:22" x14ac:dyDescent="0.25">
      <c r="A39" s="12"/>
      <c r="B39" s="64"/>
      <c r="C39" s="64"/>
      <c r="D39" s="64"/>
      <c r="E39" s="64"/>
      <c r="F39" s="64"/>
      <c r="G39" s="64"/>
      <c r="H39" s="64"/>
      <c r="I39" s="64"/>
      <c r="J39" s="64"/>
      <c r="K39" s="64"/>
      <c r="L39" s="64"/>
      <c r="M39" s="64"/>
      <c r="N39" s="64"/>
      <c r="O39" s="64"/>
      <c r="P39" s="64"/>
      <c r="Q39" s="64"/>
      <c r="R39" s="64"/>
      <c r="S39" s="64"/>
      <c r="T39" s="64"/>
      <c r="U39" s="64"/>
      <c r="V39" s="64"/>
    </row>
    <row r="40" spans="1:22" x14ac:dyDescent="0.25">
      <c r="A40" s="12"/>
      <c r="B40" s="64"/>
      <c r="C40" s="64"/>
      <c r="D40" s="64"/>
      <c r="E40" s="64"/>
      <c r="F40" s="64"/>
      <c r="G40" s="64"/>
      <c r="H40" s="64"/>
      <c r="I40" s="64"/>
      <c r="J40" s="64"/>
      <c r="K40" s="64"/>
      <c r="L40" s="64"/>
      <c r="M40" s="64"/>
      <c r="N40" s="64"/>
      <c r="O40" s="64"/>
      <c r="P40" s="64"/>
      <c r="Q40" s="64"/>
      <c r="R40" s="64"/>
      <c r="S40" s="64"/>
      <c r="T40" s="64"/>
      <c r="U40" s="64"/>
      <c r="V40" s="64"/>
    </row>
    <row r="41" spans="1:22" x14ac:dyDescent="0.25">
      <c r="A41" s="12"/>
      <c r="B41" s="64"/>
      <c r="C41" s="64"/>
      <c r="D41" s="64"/>
      <c r="E41" s="64"/>
      <c r="F41" s="64"/>
      <c r="G41" s="64"/>
      <c r="H41" s="64"/>
      <c r="I41" s="64"/>
      <c r="J41" s="64"/>
      <c r="K41" s="64"/>
      <c r="L41" s="64"/>
      <c r="M41" s="64"/>
      <c r="N41" s="64"/>
      <c r="O41" s="64"/>
      <c r="P41" s="64"/>
      <c r="Q41" s="64"/>
      <c r="R41" s="64"/>
      <c r="S41" s="64"/>
      <c r="T41" s="64"/>
      <c r="U41" s="64"/>
      <c r="V41" s="64"/>
    </row>
    <row r="42" spans="1:22" ht="25.5" customHeight="1" x14ac:dyDescent="0.25">
      <c r="A42" s="12"/>
      <c r="B42" s="27" t="s">
        <v>1661</v>
      </c>
      <c r="C42" s="27"/>
      <c r="D42" s="27"/>
      <c r="E42" s="27"/>
      <c r="F42" s="27"/>
      <c r="G42" s="27"/>
      <c r="H42" s="27"/>
      <c r="I42" s="27"/>
      <c r="J42" s="27"/>
      <c r="K42" s="27"/>
      <c r="L42" s="27"/>
      <c r="M42" s="27"/>
      <c r="N42" s="27"/>
      <c r="O42" s="27"/>
      <c r="P42" s="27"/>
      <c r="Q42" s="27"/>
      <c r="R42" s="27"/>
      <c r="S42" s="27"/>
      <c r="T42" s="27"/>
      <c r="U42" s="27"/>
      <c r="V42" s="27"/>
    </row>
    <row r="43" spans="1:22" x14ac:dyDescent="0.25">
      <c r="A43" s="12"/>
      <c r="B43" s="27"/>
      <c r="C43" s="27"/>
      <c r="D43" s="27"/>
      <c r="E43" s="27"/>
      <c r="F43" s="27"/>
      <c r="G43" s="27"/>
      <c r="H43" s="27"/>
      <c r="I43" s="27"/>
      <c r="J43" s="27"/>
      <c r="K43" s="27"/>
      <c r="L43" s="27"/>
      <c r="M43" s="27"/>
      <c r="N43" s="27"/>
      <c r="O43" s="27"/>
      <c r="P43" s="27"/>
      <c r="Q43" s="27"/>
      <c r="R43" s="27"/>
      <c r="S43" s="27"/>
      <c r="T43" s="27"/>
      <c r="U43" s="27"/>
      <c r="V43" s="27"/>
    </row>
    <row r="44" spans="1:22" x14ac:dyDescent="0.25">
      <c r="A44" s="12"/>
      <c r="B44" s="27" t="s">
        <v>1662</v>
      </c>
      <c r="C44" s="27"/>
      <c r="D44" s="27"/>
      <c r="E44" s="27"/>
      <c r="F44" s="27"/>
      <c r="G44" s="27"/>
      <c r="H44" s="27"/>
      <c r="I44" s="27"/>
      <c r="J44" s="27"/>
      <c r="K44" s="27"/>
      <c r="L44" s="27"/>
      <c r="M44" s="27"/>
      <c r="N44" s="27"/>
      <c r="O44" s="27"/>
      <c r="P44" s="27"/>
      <c r="Q44" s="27"/>
      <c r="R44" s="27"/>
      <c r="S44" s="27"/>
      <c r="T44" s="27"/>
      <c r="U44" s="27"/>
      <c r="V44" s="27"/>
    </row>
    <row r="45" spans="1:22" x14ac:dyDescent="0.25">
      <c r="A45" s="12"/>
      <c r="B45" s="27"/>
      <c r="C45" s="27"/>
      <c r="D45" s="27"/>
      <c r="E45" s="27"/>
      <c r="F45" s="27"/>
      <c r="G45" s="27"/>
      <c r="H45" s="27"/>
      <c r="I45" s="27"/>
      <c r="J45" s="27"/>
      <c r="K45" s="27"/>
      <c r="L45" s="27"/>
      <c r="M45" s="27"/>
      <c r="N45" s="27"/>
      <c r="O45" s="27"/>
      <c r="P45" s="27"/>
      <c r="Q45" s="27"/>
      <c r="R45" s="27"/>
      <c r="S45" s="27"/>
      <c r="T45" s="27"/>
      <c r="U45" s="27"/>
      <c r="V45" s="27"/>
    </row>
    <row r="46" spans="1:22" x14ac:dyDescent="0.25">
      <c r="A46" s="12"/>
      <c r="B46" s="27" t="s">
        <v>1663</v>
      </c>
      <c r="C46" s="27"/>
      <c r="D46" s="27"/>
      <c r="E46" s="27"/>
      <c r="F46" s="27"/>
      <c r="G46" s="27"/>
      <c r="H46" s="27"/>
      <c r="I46" s="27"/>
      <c r="J46" s="27"/>
      <c r="K46" s="27"/>
      <c r="L46" s="27"/>
      <c r="M46" s="27"/>
      <c r="N46" s="27"/>
      <c r="O46" s="27"/>
      <c r="P46" s="27"/>
      <c r="Q46" s="27"/>
      <c r="R46" s="27"/>
      <c r="S46" s="27"/>
      <c r="T46" s="27"/>
      <c r="U46" s="27"/>
      <c r="V46" s="27"/>
    </row>
    <row r="47" spans="1:22" x14ac:dyDescent="0.25">
      <c r="A47" s="12"/>
      <c r="B47" s="33"/>
      <c r="C47" s="33"/>
      <c r="D47" s="33"/>
      <c r="E47" s="33"/>
      <c r="F47" s="33"/>
      <c r="G47" s="33"/>
      <c r="H47" s="33"/>
      <c r="I47" s="33"/>
      <c r="J47" s="33"/>
      <c r="K47" s="33"/>
      <c r="L47" s="33"/>
      <c r="M47" s="33"/>
      <c r="N47" s="33"/>
      <c r="O47" s="33"/>
      <c r="P47" s="33"/>
      <c r="Q47" s="33"/>
      <c r="R47" s="33"/>
      <c r="S47" s="33"/>
      <c r="T47" s="33"/>
      <c r="U47" s="33"/>
      <c r="V47" s="33"/>
    </row>
  </sheetData>
  <mergeCells count="43">
    <mergeCell ref="B45:V45"/>
    <mergeCell ref="B46:V46"/>
    <mergeCell ref="B47:V47"/>
    <mergeCell ref="B39:V39"/>
    <mergeCell ref="B40:V40"/>
    <mergeCell ref="B41:V41"/>
    <mergeCell ref="B42:V42"/>
    <mergeCell ref="B43:V43"/>
    <mergeCell ref="B44:V44"/>
    <mergeCell ref="B12:V12"/>
    <mergeCell ref="B13:V13"/>
    <mergeCell ref="B14:V14"/>
    <mergeCell ref="B15:V15"/>
    <mergeCell ref="B16:V16"/>
    <mergeCell ref="B38:V38"/>
    <mergeCell ref="B6:V6"/>
    <mergeCell ref="B7:V7"/>
    <mergeCell ref="B8:V8"/>
    <mergeCell ref="B9:V9"/>
    <mergeCell ref="B10:V10"/>
    <mergeCell ref="B11:V11"/>
    <mergeCell ref="H23:I23"/>
    <mergeCell ref="N23:O23"/>
    <mergeCell ref="T23:U23"/>
    <mergeCell ref="A1:A2"/>
    <mergeCell ref="B1:V1"/>
    <mergeCell ref="B2:V2"/>
    <mergeCell ref="B3:V3"/>
    <mergeCell ref="A4:A47"/>
    <mergeCell ref="B4:V4"/>
    <mergeCell ref="B5:V5"/>
    <mergeCell ref="E21:H21"/>
    <mergeCell ref="L21:O21"/>
    <mergeCell ref="R21:T21"/>
    <mergeCell ref="F22:H22"/>
    <mergeCell ref="L22:O22"/>
    <mergeCell ref="R22:T22"/>
    <mergeCell ref="E19:H19"/>
    <mergeCell ref="L19:O19"/>
    <mergeCell ref="R19:T19"/>
    <mergeCell ref="E20:H20"/>
    <mergeCell ref="L20:O20"/>
    <mergeCell ref="R20:T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x14ac:dyDescent="0.25"/>
  <cols>
    <col min="1" max="2" width="36.5703125" bestFit="1" customWidth="1"/>
    <col min="3" max="3" width="1.85546875" customWidth="1"/>
    <col min="5" max="5" width="8.28515625" bestFit="1" customWidth="1"/>
    <col min="6" max="6" width="1.85546875" bestFit="1" customWidth="1"/>
    <col min="7" max="7" width="9.28515625" bestFit="1" customWidth="1"/>
    <col min="8" max="8" width="8.28515625" bestFit="1" customWidth="1"/>
  </cols>
  <sheetData>
    <row r="1" spans="1:9" ht="15" customHeight="1" x14ac:dyDescent="0.25">
      <c r="A1" s="8" t="s">
        <v>1664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1665</v>
      </c>
      <c r="B3" s="11"/>
      <c r="C3" s="11"/>
      <c r="D3" s="11"/>
      <c r="E3" s="11"/>
      <c r="F3" s="11"/>
      <c r="G3" s="11"/>
      <c r="H3" s="11"/>
      <c r="I3" s="11"/>
    </row>
    <row r="4" spans="1:9" x14ac:dyDescent="0.25">
      <c r="A4" s="12" t="s">
        <v>1664</v>
      </c>
      <c r="B4" s="28" t="s">
        <v>1666</v>
      </c>
      <c r="C4" s="28"/>
      <c r="D4" s="28"/>
      <c r="E4" s="28"/>
      <c r="F4" s="28"/>
      <c r="G4" s="28"/>
      <c r="H4" s="28"/>
      <c r="I4" s="28"/>
    </row>
    <row r="5" spans="1:9" x14ac:dyDescent="0.25">
      <c r="A5" s="12"/>
      <c r="B5" s="27"/>
      <c r="C5" s="27"/>
      <c r="D5" s="27"/>
      <c r="E5" s="27"/>
      <c r="F5" s="27"/>
      <c r="G5" s="27"/>
      <c r="H5" s="27"/>
      <c r="I5" s="27"/>
    </row>
    <row r="6" spans="1:9" x14ac:dyDescent="0.25">
      <c r="A6" s="12"/>
      <c r="B6" s="27" t="s">
        <v>1667</v>
      </c>
      <c r="C6" s="27"/>
      <c r="D6" s="27"/>
      <c r="E6" s="27"/>
      <c r="F6" s="27"/>
      <c r="G6" s="27"/>
      <c r="H6" s="27"/>
      <c r="I6" s="27"/>
    </row>
    <row r="7" spans="1:9" x14ac:dyDescent="0.25">
      <c r="A7" s="12"/>
      <c r="B7" s="64"/>
      <c r="C7" s="64"/>
      <c r="D7" s="64"/>
      <c r="E7" s="64"/>
      <c r="F7" s="64"/>
      <c r="G7" s="64"/>
      <c r="H7" s="64"/>
      <c r="I7" s="64"/>
    </row>
    <row r="8" spans="1:9" x14ac:dyDescent="0.25">
      <c r="A8" s="12"/>
      <c r="B8" s="16"/>
      <c r="C8" s="15"/>
      <c r="D8" s="15"/>
      <c r="E8" s="15"/>
      <c r="F8" s="15"/>
      <c r="G8" s="15"/>
      <c r="H8" s="15"/>
    </row>
    <row r="9" spans="1:9" x14ac:dyDescent="0.25">
      <c r="A9" s="12"/>
      <c r="B9" s="20"/>
      <c r="C9" s="23"/>
      <c r="D9" s="23"/>
      <c r="E9" s="23"/>
      <c r="F9" s="23"/>
      <c r="G9" s="23"/>
      <c r="H9" s="15"/>
    </row>
    <row r="10" spans="1:9" ht="15.75" thickBot="1" x14ac:dyDescent="0.3">
      <c r="A10" s="12"/>
      <c r="B10" s="182"/>
      <c r="C10" s="67"/>
      <c r="D10" s="93" t="s">
        <v>1668</v>
      </c>
      <c r="E10" s="93"/>
      <c r="F10" s="93"/>
      <c r="G10" s="93"/>
      <c r="H10" s="15"/>
    </row>
    <row r="11" spans="1:9" ht="15.75" thickTop="1" x14ac:dyDescent="0.25">
      <c r="A11" s="12"/>
      <c r="B11" s="182"/>
      <c r="C11" s="39"/>
      <c r="D11" s="183">
        <v>2014</v>
      </c>
      <c r="E11" s="46"/>
      <c r="F11" s="39"/>
      <c r="G11" s="183">
        <v>2013</v>
      </c>
      <c r="H11" s="15"/>
    </row>
    <row r="12" spans="1:9" ht="15.75" thickBot="1" x14ac:dyDescent="0.3">
      <c r="A12" s="12"/>
      <c r="B12" s="182"/>
      <c r="C12" s="67"/>
      <c r="D12" s="151"/>
      <c r="E12" s="19"/>
      <c r="F12" s="67"/>
      <c r="G12" s="151"/>
      <c r="H12" s="15"/>
    </row>
    <row r="13" spans="1:9" ht="15.75" thickTop="1" x14ac:dyDescent="0.25">
      <c r="A13" s="12"/>
      <c r="B13" s="184" t="s">
        <v>28</v>
      </c>
      <c r="C13" s="39"/>
      <c r="D13" s="39"/>
      <c r="E13" s="23"/>
      <c r="F13" s="39"/>
      <c r="G13" s="39"/>
      <c r="H13" s="15"/>
    </row>
    <row r="14" spans="1:9" x14ac:dyDescent="0.25">
      <c r="A14" s="12"/>
      <c r="B14" s="20"/>
      <c r="C14" s="23"/>
      <c r="D14" s="23"/>
      <c r="E14" s="23"/>
      <c r="F14" s="23"/>
      <c r="G14" s="23"/>
      <c r="H14" s="15"/>
    </row>
    <row r="15" spans="1:9" x14ac:dyDescent="0.25">
      <c r="A15" s="12"/>
      <c r="B15" s="20" t="s">
        <v>371</v>
      </c>
      <c r="C15" s="21" t="s">
        <v>224</v>
      </c>
      <c r="D15" s="24" t="s">
        <v>1669</v>
      </c>
      <c r="E15" s="23"/>
      <c r="F15" s="21" t="s">
        <v>224</v>
      </c>
      <c r="G15" s="24" t="s">
        <v>1670</v>
      </c>
      <c r="H15" s="15"/>
    </row>
    <row r="16" spans="1:9" ht="24.75" x14ac:dyDescent="0.25">
      <c r="A16" s="12"/>
      <c r="B16" s="20" t="s">
        <v>33</v>
      </c>
      <c r="C16" s="23"/>
      <c r="D16" s="24" t="s">
        <v>1671</v>
      </c>
      <c r="E16" s="23"/>
      <c r="F16" s="23"/>
      <c r="G16" s="24" t="s">
        <v>1672</v>
      </c>
      <c r="H16" s="15"/>
    </row>
    <row r="17" spans="1:8" x14ac:dyDescent="0.25">
      <c r="A17" s="12"/>
      <c r="B17" s="20" t="s">
        <v>1673</v>
      </c>
      <c r="C17" s="23"/>
      <c r="D17" s="24" t="s">
        <v>1674</v>
      </c>
      <c r="E17" s="23"/>
      <c r="F17" s="23"/>
      <c r="G17" s="24" t="s">
        <v>1675</v>
      </c>
      <c r="H17" s="15"/>
    </row>
    <row r="18" spans="1:8" ht="15.75" thickBot="1" x14ac:dyDescent="0.3">
      <c r="A18" s="12"/>
      <c r="B18" s="20" t="s">
        <v>48</v>
      </c>
      <c r="C18" s="77"/>
      <c r="D18" s="25" t="s">
        <v>1676</v>
      </c>
      <c r="E18" s="23"/>
      <c r="F18" s="77"/>
      <c r="G18" s="25" t="s">
        <v>1677</v>
      </c>
      <c r="H18" s="15"/>
    </row>
    <row r="19" spans="1:8" ht="15.75" thickBot="1" x14ac:dyDescent="0.3">
      <c r="A19" s="12"/>
      <c r="B19" s="184" t="s">
        <v>1678</v>
      </c>
      <c r="C19" s="185" t="s">
        <v>224</v>
      </c>
      <c r="D19" s="186" t="s">
        <v>1679</v>
      </c>
      <c r="E19" s="23"/>
      <c r="F19" s="185" t="s">
        <v>224</v>
      </c>
      <c r="G19" s="186" t="s">
        <v>1680</v>
      </c>
      <c r="H19" s="15"/>
    </row>
    <row r="20" spans="1:8" ht="15.75" thickTop="1" x14ac:dyDescent="0.25">
      <c r="A20" s="12"/>
      <c r="B20" s="20"/>
      <c r="C20" s="41"/>
      <c r="D20" s="41"/>
      <c r="E20" s="23"/>
      <c r="F20" s="41"/>
      <c r="G20" s="41"/>
      <c r="H20" s="15"/>
    </row>
    <row r="21" spans="1:8" x14ac:dyDescent="0.25">
      <c r="A21" s="12"/>
      <c r="B21" s="184" t="s">
        <v>1681</v>
      </c>
      <c r="C21" s="23"/>
      <c r="D21" s="21"/>
      <c r="E21" s="23"/>
      <c r="F21" s="23"/>
      <c r="G21" s="23"/>
      <c r="H21" s="15"/>
    </row>
    <row r="22" spans="1:8" x14ac:dyDescent="0.25">
      <c r="A22" s="12"/>
      <c r="B22" s="20" t="s">
        <v>1167</v>
      </c>
      <c r="C22" s="23"/>
      <c r="D22" s="24" t="s">
        <v>1178</v>
      </c>
      <c r="E22" s="23"/>
      <c r="F22" s="23"/>
      <c r="G22" s="21" t="s">
        <v>405</v>
      </c>
      <c r="H22" s="15"/>
    </row>
    <row r="23" spans="1:8" ht="15.75" thickBot="1" x14ac:dyDescent="0.3">
      <c r="A23" s="12"/>
      <c r="B23" s="20" t="s">
        <v>57</v>
      </c>
      <c r="C23" s="77"/>
      <c r="D23" s="25" t="s">
        <v>1682</v>
      </c>
      <c r="E23" s="23"/>
      <c r="F23" s="77"/>
      <c r="G23" s="25" t="s">
        <v>1683</v>
      </c>
      <c r="H23" s="15"/>
    </row>
    <row r="24" spans="1:8" ht="15.75" thickBot="1" x14ac:dyDescent="0.3">
      <c r="A24" s="12"/>
      <c r="B24" s="20" t="s">
        <v>1684</v>
      </c>
      <c r="C24" s="135"/>
      <c r="D24" s="54" t="s">
        <v>1685</v>
      </c>
      <c r="E24" s="15"/>
      <c r="F24" s="135"/>
      <c r="G24" s="54" t="s">
        <v>1683</v>
      </c>
      <c r="H24" s="15"/>
    </row>
    <row r="25" spans="1:8" x14ac:dyDescent="0.25">
      <c r="A25" s="12"/>
      <c r="B25" s="20"/>
      <c r="C25" s="39"/>
      <c r="D25" s="51"/>
      <c r="E25" s="15"/>
      <c r="F25" s="39"/>
      <c r="G25" s="51"/>
      <c r="H25" s="15"/>
    </row>
    <row r="26" spans="1:8" x14ac:dyDescent="0.25">
      <c r="A26" s="12"/>
      <c r="B26" s="184" t="s">
        <v>1686</v>
      </c>
      <c r="C26" s="23"/>
      <c r="D26" s="23"/>
      <c r="E26" s="23"/>
      <c r="F26" s="23"/>
      <c r="G26" s="23"/>
      <c r="H26" s="15"/>
    </row>
    <row r="27" spans="1:8" x14ac:dyDescent="0.25">
      <c r="A27" s="12"/>
      <c r="B27" s="20" t="s">
        <v>1687</v>
      </c>
      <c r="C27" s="23"/>
      <c r="D27" s="24" t="s">
        <v>1688</v>
      </c>
      <c r="E27" s="23"/>
      <c r="F27" s="23"/>
      <c r="G27" s="24" t="s">
        <v>1689</v>
      </c>
      <c r="H27" s="15"/>
    </row>
    <row r="28" spans="1:8" x14ac:dyDescent="0.25">
      <c r="A28" s="12"/>
      <c r="B28" s="20" t="s">
        <v>1690</v>
      </c>
      <c r="C28" s="23"/>
      <c r="D28" s="24" t="s">
        <v>1691</v>
      </c>
      <c r="E28" s="23"/>
      <c r="F28" s="23"/>
      <c r="G28" s="24" t="s">
        <v>1692</v>
      </c>
      <c r="H28" s="15"/>
    </row>
    <row r="29" spans="1:8" x14ac:dyDescent="0.25">
      <c r="A29" s="12"/>
      <c r="B29" s="20" t="s">
        <v>62</v>
      </c>
      <c r="C29" s="23"/>
      <c r="D29" s="24" t="s">
        <v>1693</v>
      </c>
      <c r="E29" s="23"/>
      <c r="F29" s="23"/>
      <c r="G29" s="24" t="s">
        <v>1694</v>
      </c>
      <c r="H29" s="15"/>
    </row>
    <row r="30" spans="1:8" ht="15.75" thickBot="1" x14ac:dyDescent="0.3">
      <c r="A30" s="12"/>
      <c r="B30" s="20" t="s">
        <v>63</v>
      </c>
      <c r="C30" s="77"/>
      <c r="D30" s="25" t="s">
        <v>1462</v>
      </c>
      <c r="E30" s="23"/>
      <c r="F30" s="77"/>
      <c r="G30" s="25" t="s">
        <v>1455</v>
      </c>
      <c r="H30" s="15"/>
    </row>
    <row r="31" spans="1:8" ht="15.75" thickBot="1" x14ac:dyDescent="0.3">
      <c r="A31" s="12"/>
      <c r="B31" s="20" t="s">
        <v>1695</v>
      </c>
      <c r="C31" s="135"/>
      <c r="D31" s="54" t="s">
        <v>1696</v>
      </c>
      <c r="E31" s="23"/>
      <c r="F31" s="135"/>
      <c r="G31" s="54" t="s">
        <v>1697</v>
      </c>
      <c r="H31" s="15"/>
    </row>
    <row r="32" spans="1:8" ht="15.75" thickBot="1" x14ac:dyDescent="0.3">
      <c r="A32" s="12"/>
      <c r="B32" s="184" t="s">
        <v>1698</v>
      </c>
      <c r="C32" s="187" t="s">
        <v>224</v>
      </c>
      <c r="D32" s="186" t="s">
        <v>1679</v>
      </c>
      <c r="E32" s="23"/>
      <c r="F32" s="187" t="s">
        <v>224</v>
      </c>
      <c r="G32" s="186" t="s">
        <v>1680</v>
      </c>
      <c r="H32" s="15"/>
    </row>
    <row r="33" spans="1:9" ht="15.75" thickTop="1" x14ac:dyDescent="0.25">
      <c r="A33" s="12"/>
      <c r="B33" s="20"/>
      <c r="C33" s="41"/>
      <c r="D33" s="41"/>
      <c r="E33" s="23"/>
      <c r="F33" s="41"/>
      <c r="G33" s="41"/>
      <c r="H33" s="15"/>
    </row>
    <row r="34" spans="1:9" x14ac:dyDescent="0.25">
      <c r="A34" s="12"/>
      <c r="B34" s="27"/>
      <c r="C34" s="27"/>
      <c r="D34" s="27"/>
      <c r="E34" s="27"/>
      <c r="F34" s="27"/>
      <c r="G34" s="27"/>
      <c r="H34" s="27"/>
      <c r="I34" s="27"/>
    </row>
    <row r="35" spans="1:9" x14ac:dyDescent="0.25">
      <c r="A35" s="12"/>
      <c r="B35" s="64"/>
      <c r="C35" s="64"/>
      <c r="D35" s="64"/>
      <c r="E35" s="64"/>
      <c r="F35" s="64"/>
      <c r="G35" s="64"/>
      <c r="H35" s="64"/>
      <c r="I35" s="64"/>
    </row>
    <row r="36" spans="1:9" x14ac:dyDescent="0.25">
      <c r="A36" s="12"/>
      <c r="B36" s="16"/>
      <c r="C36" s="15"/>
      <c r="D36" s="15"/>
      <c r="E36" s="15"/>
      <c r="F36" s="15"/>
      <c r="G36" s="15"/>
      <c r="H36" s="15"/>
      <c r="I36" s="15"/>
    </row>
    <row r="37" spans="1:9" x14ac:dyDescent="0.25">
      <c r="A37" s="12"/>
      <c r="B37" s="20"/>
      <c r="C37" s="15"/>
      <c r="D37" s="15"/>
      <c r="E37" s="15"/>
      <c r="F37" s="15"/>
      <c r="G37" s="15"/>
      <c r="H37" s="15"/>
      <c r="I37" s="144"/>
    </row>
    <row r="38" spans="1:9" ht="15.75" thickBot="1" x14ac:dyDescent="0.3">
      <c r="A38" s="12"/>
      <c r="B38" s="20"/>
      <c r="C38" s="19"/>
      <c r="D38" s="93" t="s">
        <v>1331</v>
      </c>
      <c r="E38" s="93"/>
      <c r="F38" s="93"/>
      <c r="G38" s="93"/>
      <c r="H38" s="93"/>
      <c r="I38" s="15"/>
    </row>
    <row r="39" spans="1:9" ht="16.5" thickTop="1" thickBot="1" x14ac:dyDescent="0.3">
      <c r="A39" s="12"/>
      <c r="B39" s="182"/>
      <c r="C39" s="19"/>
      <c r="D39" s="157"/>
      <c r="E39" s="188">
        <v>2014</v>
      </c>
      <c r="F39" s="46"/>
      <c r="G39" s="156"/>
      <c r="H39" s="188">
        <v>2013</v>
      </c>
      <c r="I39" s="189"/>
    </row>
    <row r="40" spans="1:9" ht="15.75" thickTop="1" x14ac:dyDescent="0.25">
      <c r="A40" s="12"/>
      <c r="B40" s="182"/>
      <c r="C40" s="19"/>
      <c r="D40" s="46"/>
      <c r="E40" s="46"/>
      <c r="F40" s="19"/>
      <c r="G40" s="46"/>
      <c r="H40" s="46"/>
      <c r="I40" s="189"/>
    </row>
    <row r="41" spans="1:9" x14ac:dyDescent="0.25">
      <c r="A41" s="12"/>
      <c r="B41" s="184" t="s">
        <v>1699</v>
      </c>
      <c r="C41" s="23"/>
      <c r="D41" s="15"/>
      <c r="E41" s="23"/>
      <c r="F41" s="23"/>
      <c r="G41" s="19"/>
      <c r="H41" s="23"/>
      <c r="I41" s="174"/>
    </row>
    <row r="42" spans="1:9" ht="24.75" x14ac:dyDescent="0.25">
      <c r="A42" s="12"/>
      <c r="B42" s="20" t="s">
        <v>1700</v>
      </c>
      <c r="C42" s="15"/>
      <c r="D42" s="21" t="s">
        <v>224</v>
      </c>
      <c r="E42" s="24" t="s">
        <v>1701</v>
      </c>
      <c r="F42" s="15"/>
      <c r="G42" s="21" t="s">
        <v>224</v>
      </c>
      <c r="H42" s="24" t="s">
        <v>1702</v>
      </c>
      <c r="I42" s="144"/>
    </row>
    <row r="43" spans="1:9" x14ac:dyDescent="0.25">
      <c r="A43" s="12"/>
      <c r="B43" s="20" t="s">
        <v>93</v>
      </c>
      <c r="C43" s="15"/>
      <c r="D43" s="23"/>
      <c r="E43" s="24" t="s">
        <v>1703</v>
      </c>
      <c r="F43" s="15"/>
      <c r="G43" s="23"/>
      <c r="H43" s="21" t="s">
        <v>405</v>
      </c>
      <c r="I43" s="144"/>
    </row>
    <row r="44" spans="1:9" ht="15.75" thickBot="1" x14ac:dyDescent="0.3">
      <c r="A44" s="12"/>
      <c r="B44" s="20" t="s">
        <v>92</v>
      </c>
      <c r="C44" s="23"/>
      <c r="D44" s="15"/>
      <c r="E44" s="59" t="s">
        <v>405</v>
      </c>
      <c r="F44" s="23"/>
      <c r="G44" s="15"/>
      <c r="H44" s="47">
        <v>-110015</v>
      </c>
      <c r="I44" s="174"/>
    </row>
    <row r="45" spans="1:9" ht="15.75" thickBot="1" x14ac:dyDescent="0.3">
      <c r="A45" s="12"/>
      <c r="B45" s="20" t="s">
        <v>1704</v>
      </c>
      <c r="C45" s="15"/>
      <c r="D45" s="135"/>
      <c r="E45" s="54" t="s">
        <v>1705</v>
      </c>
      <c r="F45" s="15"/>
      <c r="G45" s="135"/>
      <c r="H45" s="190">
        <v>-106220</v>
      </c>
      <c r="I45" s="144"/>
    </row>
    <row r="46" spans="1:9" x14ac:dyDescent="0.25">
      <c r="A46" s="12"/>
      <c r="B46" s="20"/>
      <c r="C46" s="15"/>
      <c r="D46" s="39"/>
      <c r="E46" s="51"/>
      <c r="F46" s="15"/>
      <c r="G46" s="39"/>
      <c r="H46" s="51"/>
      <c r="I46" s="144"/>
    </row>
    <row r="47" spans="1:9" x14ac:dyDescent="0.25">
      <c r="A47" s="12"/>
      <c r="B47" s="184" t="s">
        <v>1706</v>
      </c>
      <c r="C47" s="15"/>
      <c r="D47" s="23"/>
      <c r="E47" s="15"/>
      <c r="F47" s="15"/>
      <c r="G47" s="23"/>
      <c r="H47" s="15"/>
      <c r="I47" s="144"/>
    </row>
    <row r="48" spans="1:9" x14ac:dyDescent="0.25">
      <c r="A48" s="12"/>
      <c r="B48" s="20" t="s">
        <v>81</v>
      </c>
      <c r="C48" s="15"/>
      <c r="D48" s="23"/>
      <c r="E48" s="24" t="s">
        <v>1707</v>
      </c>
      <c r="F48" s="15"/>
      <c r="G48" s="23"/>
      <c r="H48" s="21" t="s">
        <v>405</v>
      </c>
      <c r="I48" s="144"/>
    </row>
    <row r="49" spans="1:9" x14ac:dyDescent="0.25">
      <c r="A49" s="12"/>
      <c r="B49" s="20" t="s">
        <v>106</v>
      </c>
      <c r="C49" s="15"/>
      <c r="D49" s="23"/>
      <c r="E49" s="21" t="s">
        <v>405</v>
      </c>
      <c r="F49" s="15"/>
      <c r="G49" s="23"/>
      <c r="H49" s="24" t="s">
        <v>1708</v>
      </c>
      <c r="I49" s="144"/>
    </row>
    <row r="50" spans="1:9" ht="15.75" thickBot="1" x14ac:dyDescent="0.3">
      <c r="A50" s="12"/>
      <c r="B50" s="20" t="s">
        <v>1709</v>
      </c>
      <c r="C50" s="15"/>
      <c r="D50" s="77"/>
      <c r="E50" s="25" t="s">
        <v>1710</v>
      </c>
      <c r="F50" s="15"/>
      <c r="G50" s="77"/>
      <c r="H50" s="25" t="s">
        <v>1711</v>
      </c>
      <c r="I50" s="144"/>
    </row>
    <row r="51" spans="1:9" ht="15.75" thickBot="1" x14ac:dyDescent="0.3">
      <c r="A51" s="12"/>
      <c r="B51" s="20" t="s">
        <v>1712</v>
      </c>
      <c r="C51" s="15"/>
      <c r="D51" s="135"/>
      <c r="E51" s="54" t="s">
        <v>1713</v>
      </c>
      <c r="F51" s="15"/>
      <c r="G51" s="135"/>
      <c r="H51" s="54" t="s">
        <v>1714</v>
      </c>
      <c r="I51" s="144"/>
    </row>
    <row r="52" spans="1:9" x14ac:dyDescent="0.25">
      <c r="A52" s="12"/>
      <c r="B52" s="20"/>
      <c r="C52" s="15"/>
      <c r="D52" s="39"/>
      <c r="E52" s="51"/>
      <c r="F52" s="15"/>
      <c r="G52" s="39"/>
      <c r="H52" s="51"/>
      <c r="I52" s="144"/>
    </row>
    <row r="53" spans="1:9" ht="24" customHeight="1" x14ac:dyDescent="0.25">
      <c r="A53" s="12"/>
      <c r="B53" s="56" t="s">
        <v>1715</v>
      </c>
      <c r="C53" s="56"/>
      <c r="D53" s="23"/>
      <c r="E53" s="191">
        <v>-234108</v>
      </c>
      <c r="F53" s="15"/>
      <c r="G53" s="23"/>
      <c r="H53" s="191">
        <v>-573206</v>
      </c>
      <c r="I53" s="144"/>
    </row>
    <row r="54" spans="1:9" ht="15.75" thickBot="1" x14ac:dyDescent="0.3">
      <c r="A54" s="12"/>
      <c r="B54" s="20" t="s">
        <v>1716</v>
      </c>
      <c r="C54" s="15"/>
      <c r="D54" s="77"/>
      <c r="E54" s="47">
        <v>-105769</v>
      </c>
      <c r="F54" s="15"/>
      <c r="G54" s="77"/>
      <c r="H54" s="47">
        <v>-123646</v>
      </c>
      <c r="I54" s="144"/>
    </row>
    <row r="55" spans="1:9" ht="24.75" x14ac:dyDescent="0.25">
      <c r="A55" s="12"/>
      <c r="B55" s="20" t="s">
        <v>1717</v>
      </c>
      <c r="C55" s="15"/>
      <c r="D55" s="39"/>
      <c r="E55" s="192">
        <v>-128339</v>
      </c>
      <c r="F55" s="15"/>
      <c r="G55" s="39"/>
      <c r="H55" s="192">
        <v>-449560</v>
      </c>
      <c r="I55" s="144"/>
    </row>
    <row r="56" spans="1:9" ht="15.75" thickBot="1" x14ac:dyDescent="0.3">
      <c r="A56" s="12"/>
      <c r="B56" s="20" t="s">
        <v>1718</v>
      </c>
      <c r="C56" s="15"/>
      <c r="D56" s="77"/>
      <c r="E56" s="25" t="s">
        <v>1719</v>
      </c>
      <c r="F56" s="15"/>
      <c r="G56" s="77"/>
      <c r="H56" s="25" t="s">
        <v>1720</v>
      </c>
      <c r="I56" s="144"/>
    </row>
    <row r="57" spans="1:9" ht="15.75" thickBot="1" x14ac:dyDescent="0.3">
      <c r="A57" s="12"/>
      <c r="B57" s="184" t="s">
        <v>1721</v>
      </c>
      <c r="C57" s="15"/>
      <c r="D57" s="137" t="s">
        <v>224</v>
      </c>
      <c r="E57" s="186" t="s">
        <v>1469</v>
      </c>
      <c r="F57" s="15"/>
      <c r="G57" s="185" t="s">
        <v>224</v>
      </c>
      <c r="H57" s="186" t="s">
        <v>1470</v>
      </c>
      <c r="I57" s="144"/>
    </row>
    <row r="58" spans="1:9" ht="15.75" thickTop="1" x14ac:dyDescent="0.25">
      <c r="A58" s="12"/>
      <c r="B58" s="20"/>
      <c r="C58" s="15"/>
      <c r="D58" s="41"/>
      <c r="E58" s="43"/>
      <c r="F58" s="15"/>
      <c r="G58" s="41"/>
      <c r="H58" s="43"/>
      <c r="I58" s="144"/>
    </row>
    <row r="59" spans="1:9" x14ac:dyDescent="0.25">
      <c r="A59" s="12"/>
      <c r="B59" s="27"/>
      <c r="C59" s="27"/>
      <c r="D59" s="27"/>
      <c r="E59" s="27"/>
      <c r="F59" s="27"/>
      <c r="G59" s="27"/>
      <c r="H59" s="27"/>
      <c r="I59" s="27"/>
    </row>
    <row r="60" spans="1:9" x14ac:dyDescent="0.25">
      <c r="A60" s="12"/>
      <c r="B60" s="11"/>
      <c r="C60" s="11"/>
      <c r="D60" s="11"/>
      <c r="E60" s="11"/>
      <c r="F60" s="11"/>
      <c r="G60" s="11"/>
      <c r="H60" s="11"/>
      <c r="I60" s="11"/>
    </row>
    <row r="61" spans="1:9" x14ac:dyDescent="0.25">
      <c r="A61" s="12"/>
      <c r="B61" s="64"/>
      <c r="C61" s="64"/>
      <c r="D61" s="64"/>
      <c r="E61" s="64"/>
      <c r="F61" s="64"/>
      <c r="G61" s="64"/>
      <c r="H61" s="64"/>
      <c r="I61" s="64"/>
    </row>
    <row r="62" spans="1:9" x14ac:dyDescent="0.25">
      <c r="A62" s="12"/>
      <c r="B62" s="64"/>
      <c r="C62" s="64"/>
      <c r="D62" s="64"/>
      <c r="E62" s="64"/>
      <c r="F62" s="64"/>
      <c r="G62" s="64"/>
      <c r="H62" s="64"/>
      <c r="I62" s="64"/>
    </row>
    <row r="63" spans="1:9" x14ac:dyDescent="0.25">
      <c r="A63" s="12"/>
      <c r="B63" s="16"/>
      <c r="C63" s="15"/>
      <c r="D63" s="15"/>
      <c r="E63" s="15"/>
      <c r="F63" s="15"/>
      <c r="G63" s="15"/>
      <c r="H63" s="15"/>
    </row>
    <row r="64" spans="1:9" ht="15.75" thickBot="1" x14ac:dyDescent="0.3">
      <c r="A64" s="12"/>
      <c r="B64" s="58"/>
      <c r="C64" s="93" t="s">
        <v>1331</v>
      </c>
      <c r="D64" s="93"/>
      <c r="E64" s="93"/>
      <c r="F64" s="93"/>
      <c r="G64" s="93"/>
      <c r="H64" s="93"/>
    </row>
    <row r="65" spans="1:8" ht="16.5" thickTop="1" thickBot="1" x14ac:dyDescent="0.3">
      <c r="A65" s="12"/>
      <c r="B65" s="58"/>
      <c r="C65" s="70"/>
      <c r="D65" s="188">
        <v>2014</v>
      </c>
      <c r="E65" s="46"/>
      <c r="F65" s="70"/>
      <c r="G65" s="188">
        <v>2013</v>
      </c>
      <c r="H65" s="46"/>
    </row>
    <row r="66" spans="1:8" ht="15.75" thickTop="1" x14ac:dyDescent="0.25">
      <c r="A66" s="12"/>
      <c r="B66" s="58"/>
      <c r="C66" s="39"/>
      <c r="D66" s="46"/>
      <c r="E66" s="19"/>
      <c r="F66" s="39"/>
      <c r="G66" s="46"/>
      <c r="H66" s="19"/>
    </row>
    <row r="67" spans="1:8" x14ac:dyDescent="0.25">
      <c r="A67" s="12"/>
      <c r="B67" s="184" t="s">
        <v>145</v>
      </c>
      <c r="C67" s="23"/>
      <c r="D67" s="23"/>
      <c r="E67" s="23"/>
      <c r="F67" s="23"/>
      <c r="G67" s="23"/>
      <c r="H67" s="23"/>
    </row>
    <row r="68" spans="1:8" x14ac:dyDescent="0.25">
      <c r="A68" s="12"/>
      <c r="B68" s="20" t="s">
        <v>111</v>
      </c>
      <c r="C68" s="21" t="s">
        <v>224</v>
      </c>
      <c r="D68" s="24" t="s">
        <v>1469</v>
      </c>
      <c r="E68" s="23"/>
      <c r="F68" s="21" t="s">
        <v>224</v>
      </c>
      <c r="G68" s="24" t="s">
        <v>1470</v>
      </c>
      <c r="H68" s="23"/>
    </row>
    <row r="69" spans="1:8" ht="24.75" x14ac:dyDescent="0.25">
      <c r="A69" s="12"/>
      <c r="B69" s="20" t="s">
        <v>1722</v>
      </c>
      <c r="C69" s="23"/>
      <c r="D69" s="23"/>
      <c r="E69" s="23"/>
      <c r="F69" s="23"/>
      <c r="G69" s="23"/>
      <c r="H69" s="23"/>
    </row>
    <row r="70" spans="1:8" x14ac:dyDescent="0.25">
      <c r="A70" s="12"/>
      <c r="B70" s="20" t="s">
        <v>1718</v>
      </c>
      <c r="C70" s="23"/>
      <c r="D70" s="191">
        <v>-3161047</v>
      </c>
      <c r="E70" s="23"/>
      <c r="F70" s="23"/>
      <c r="G70" s="191">
        <v>-3690694</v>
      </c>
      <c r="H70" s="23"/>
    </row>
    <row r="71" spans="1:8" x14ac:dyDescent="0.25">
      <c r="A71" s="12"/>
      <c r="B71" s="20" t="s">
        <v>92</v>
      </c>
      <c r="C71" s="23"/>
      <c r="D71" s="21" t="s">
        <v>405</v>
      </c>
      <c r="E71" s="23"/>
      <c r="F71" s="23"/>
      <c r="G71" s="24" t="s">
        <v>1723</v>
      </c>
      <c r="H71" s="23"/>
    </row>
    <row r="72" spans="1:8" x14ac:dyDescent="0.25">
      <c r="A72" s="12"/>
      <c r="B72" s="20" t="s">
        <v>156</v>
      </c>
      <c r="C72" s="23"/>
      <c r="D72" s="21" t="s">
        <v>405</v>
      </c>
      <c r="E72" s="23"/>
      <c r="F72" s="23"/>
      <c r="G72" s="191">
        <v>-51190</v>
      </c>
      <c r="H72" s="23"/>
    </row>
    <row r="73" spans="1:8" ht="24.75" x14ac:dyDescent="0.25">
      <c r="A73" s="12"/>
      <c r="B73" s="20" t="s">
        <v>164</v>
      </c>
      <c r="C73" s="23"/>
      <c r="D73" s="24" t="s">
        <v>1724</v>
      </c>
      <c r="E73" s="23"/>
      <c r="F73" s="23"/>
      <c r="G73" s="24" t="s">
        <v>1725</v>
      </c>
      <c r="H73" s="23"/>
    </row>
    <row r="74" spans="1:8" ht="24.75" x14ac:dyDescent="0.25">
      <c r="A74" s="12"/>
      <c r="B74" s="20" t="s">
        <v>1726</v>
      </c>
      <c r="C74" s="23"/>
      <c r="D74" s="24" t="s">
        <v>1727</v>
      </c>
      <c r="E74" s="23"/>
      <c r="F74" s="23"/>
      <c r="G74" s="191">
        <v>-1048445</v>
      </c>
      <c r="H74" s="23"/>
    </row>
    <row r="75" spans="1:8" x14ac:dyDescent="0.25">
      <c r="A75" s="12"/>
      <c r="B75" s="20" t="s">
        <v>1728</v>
      </c>
      <c r="C75" s="23"/>
      <c r="D75" s="191">
        <v>-105770</v>
      </c>
      <c r="E75" s="23"/>
      <c r="F75" s="23"/>
      <c r="G75" s="191">
        <v>-50444</v>
      </c>
      <c r="H75" s="23"/>
    </row>
    <row r="76" spans="1:8" ht="25.5" thickBot="1" x14ac:dyDescent="0.3">
      <c r="A76" s="12"/>
      <c r="B76" s="20" t="s">
        <v>165</v>
      </c>
      <c r="C76" s="77"/>
      <c r="D76" s="47">
        <v>-22852</v>
      </c>
      <c r="E76" s="23"/>
      <c r="F76" s="77"/>
      <c r="G76" s="47">
        <v>-183826</v>
      </c>
      <c r="H76" s="23"/>
    </row>
    <row r="77" spans="1:8" ht="15.75" thickBot="1" x14ac:dyDescent="0.3">
      <c r="A77" s="12"/>
      <c r="B77" s="20" t="s">
        <v>1729</v>
      </c>
      <c r="C77" s="135"/>
      <c r="D77" s="190">
        <v>-239264</v>
      </c>
      <c r="E77" s="23"/>
      <c r="F77" s="135"/>
      <c r="G77" s="190">
        <v>-1582622</v>
      </c>
      <c r="H77" s="23"/>
    </row>
    <row r="78" spans="1:8" x14ac:dyDescent="0.25">
      <c r="A78" s="12"/>
      <c r="B78" s="20"/>
      <c r="C78" s="39"/>
      <c r="D78" s="39"/>
      <c r="E78" s="23"/>
      <c r="F78" s="39"/>
      <c r="G78" s="39"/>
      <c r="H78" s="23"/>
    </row>
    <row r="79" spans="1:8" x14ac:dyDescent="0.25">
      <c r="A79" s="12"/>
      <c r="B79" s="184" t="s">
        <v>167</v>
      </c>
      <c r="C79" s="23"/>
      <c r="D79" s="23"/>
      <c r="E79" s="23"/>
      <c r="F79" s="23"/>
      <c r="G79" s="23"/>
      <c r="H79" s="23"/>
    </row>
    <row r="80" spans="1:8" x14ac:dyDescent="0.25">
      <c r="A80" s="12"/>
      <c r="B80" s="20" t="s">
        <v>168</v>
      </c>
      <c r="C80" s="23"/>
      <c r="D80" s="21" t="s">
        <v>405</v>
      </c>
      <c r="E80" s="23"/>
      <c r="F80" s="23"/>
      <c r="G80" s="191">
        <v>-6769988</v>
      </c>
      <c r="H80" s="23"/>
    </row>
    <row r="81" spans="1:9" ht="15.75" thickBot="1" x14ac:dyDescent="0.3">
      <c r="A81" s="12"/>
      <c r="B81" s="20" t="s">
        <v>1730</v>
      </c>
      <c r="C81" s="77"/>
      <c r="D81" s="47">
        <v>-7000000</v>
      </c>
      <c r="E81" s="23"/>
      <c r="F81" s="77"/>
      <c r="G81" s="47">
        <v>-5000000</v>
      </c>
      <c r="H81" s="23"/>
    </row>
    <row r="82" spans="1:9" ht="15.75" thickBot="1" x14ac:dyDescent="0.3">
      <c r="A82" s="12"/>
      <c r="B82" s="20" t="s">
        <v>1731</v>
      </c>
      <c r="C82" s="135"/>
      <c r="D82" s="190">
        <v>-7000000</v>
      </c>
      <c r="E82" s="23"/>
      <c r="F82" s="135"/>
      <c r="G82" s="190">
        <v>-11769988</v>
      </c>
      <c r="H82" s="23"/>
    </row>
    <row r="83" spans="1:9" x14ac:dyDescent="0.25">
      <c r="A83" s="12"/>
      <c r="B83" s="20"/>
      <c r="C83" s="39"/>
      <c r="D83" s="39"/>
      <c r="E83" s="23"/>
      <c r="F83" s="39"/>
      <c r="G83" s="39"/>
      <c r="H83" s="23"/>
    </row>
    <row r="84" spans="1:9" x14ac:dyDescent="0.25">
      <c r="A84" s="12"/>
      <c r="B84" s="184" t="s">
        <v>180</v>
      </c>
      <c r="C84" s="23"/>
      <c r="D84" s="23"/>
      <c r="E84" s="23"/>
      <c r="F84" s="23"/>
      <c r="G84" s="23"/>
      <c r="H84" s="23"/>
    </row>
    <row r="85" spans="1:9" x14ac:dyDescent="0.25">
      <c r="A85" s="12"/>
      <c r="B85" s="20" t="s">
        <v>184</v>
      </c>
      <c r="C85" s="23"/>
      <c r="D85" s="24" t="s">
        <v>1732</v>
      </c>
      <c r="E85" s="23"/>
      <c r="F85" s="23"/>
      <c r="G85" s="24" t="s">
        <v>1733</v>
      </c>
      <c r="H85" s="23"/>
    </row>
    <row r="86" spans="1:9" ht="24.75" x14ac:dyDescent="0.25">
      <c r="A86" s="12"/>
      <c r="B86" s="20" t="s">
        <v>1734</v>
      </c>
      <c r="C86" s="23"/>
      <c r="D86" s="21" t="s">
        <v>405</v>
      </c>
      <c r="E86" s="23"/>
      <c r="F86" s="23"/>
      <c r="G86" s="24" t="s">
        <v>1735</v>
      </c>
      <c r="H86" s="23"/>
    </row>
    <row r="87" spans="1:9" ht="15.75" thickBot="1" x14ac:dyDescent="0.3">
      <c r="A87" s="12"/>
      <c r="B87" s="20" t="s">
        <v>1736</v>
      </c>
      <c r="C87" s="77"/>
      <c r="D87" s="25" t="s">
        <v>1178</v>
      </c>
      <c r="E87" s="23"/>
      <c r="F87" s="77"/>
      <c r="G87" s="59" t="s">
        <v>405</v>
      </c>
      <c r="H87" s="23"/>
    </row>
    <row r="88" spans="1:9" ht="15.75" thickBot="1" x14ac:dyDescent="0.3">
      <c r="A88" s="12"/>
      <c r="B88" s="20" t="s">
        <v>1737</v>
      </c>
      <c r="C88" s="135"/>
      <c r="D88" s="54" t="s">
        <v>1738</v>
      </c>
      <c r="E88" s="23"/>
      <c r="F88" s="135"/>
      <c r="G88" s="54" t="s">
        <v>1739</v>
      </c>
      <c r="H88" s="23"/>
    </row>
    <row r="89" spans="1:9" x14ac:dyDescent="0.25">
      <c r="A89" s="12"/>
      <c r="B89" s="20"/>
      <c r="C89" s="39"/>
      <c r="D89" s="39"/>
      <c r="E89" s="23"/>
      <c r="F89" s="39"/>
      <c r="G89" s="39"/>
      <c r="H89" s="23"/>
    </row>
    <row r="90" spans="1:9" x14ac:dyDescent="0.25">
      <c r="A90" s="12"/>
      <c r="B90" s="20" t="s">
        <v>1740</v>
      </c>
      <c r="C90" s="23"/>
      <c r="D90" s="191">
        <v>-89264</v>
      </c>
      <c r="E90" s="23"/>
      <c r="F90" s="23"/>
      <c r="G90" s="191">
        <v>-2312620</v>
      </c>
      <c r="H90" s="23"/>
    </row>
    <row r="91" spans="1:9" ht="15.75" thickBot="1" x14ac:dyDescent="0.3">
      <c r="A91" s="12"/>
      <c r="B91" s="20" t="s">
        <v>188</v>
      </c>
      <c r="C91" s="77"/>
      <c r="D91" s="25" t="s">
        <v>1670</v>
      </c>
      <c r="E91" s="23"/>
      <c r="F91" s="77"/>
      <c r="G91" s="25" t="s">
        <v>1741</v>
      </c>
      <c r="H91" s="23"/>
    </row>
    <row r="92" spans="1:9" ht="15.75" thickBot="1" x14ac:dyDescent="0.3">
      <c r="A92" s="12"/>
      <c r="B92" s="20" t="s">
        <v>189</v>
      </c>
      <c r="C92" s="137" t="s">
        <v>224</v>
      </c>
      <c r="D92" s="26" t="s">
        <v>1669</v>
      </c>
      <c r="E92" s="15"/>
      <c r="F92" s="137" t="s">
        <v>224</v>
      </c>
      <c r="G92" s="26" t="s">
        <v>1670</v>
      </c>
      <c r="H92" s="23"/>
    </row>
    <row r="93" spans="1:9" ht="15.75" thickTop="1" x14ac:dyDescent="0.25">
      <c r="A93" s="12"/>
      <c r="B93" s="20"/>
      <c r="C93" s="41"/>
      <c r="D93" s="43"/>
      <c r="E93" s="15"/>
      <c r="F93" s="41"/>
      <c r="G93" s="43"/>
      <c r="H93" s="15"/>
    </row>
    <row r="94" spans="1:9" x14ac:dyDescent="0.25">
      <c r="A94" s="12"/>
      <c r="B94" s="64"/>
      <c r="C94" s="64"/>
      <c r="D94" s="64"/>
      <c r="E94" s="64"/>
      <c r="F94" s="64"/>
      <c r="G94" s="64"/>
      <c r="H94" s="64"/>
      <c r="I94" s="64"/>
    </row>
    <row r="95" spans="1:9" x14ac:dyDescent="0.25">
      <c r="A95" s="12"/>
      <c r="B95" s="33"/>
      <c r="C95" s="33"/>
      <c r="D95" s="33"/>
      <c r="E95" s="33"/>
      <c r="F95" s="33"/>
      <c r="G95" s="33"/>
      <c r="H95" s="33"/>
      <c r="I95" s="33"/>
    </row>
  </sheetData>
  <mergeCells count="21">
    <mergeCell ref="B60:I60"/>
    <mergeCell ref="B61:I61"/>
    <mergeCell ref="B62:I62"/>
    <mergeCell ref="B94:I94"/>
    <mergeCell ref="B95:I95"/>
    <mergeCell ref="B5:I5"/>
    <mergeCell ref="B6:I6"/>
    <mergeCell ref="B7:I7"/>
    <mergeCell ref="B34:I34"/>
    <mergeCell ref="B35:I35"/>
    <mergeCell ref="B59:I59"/>
    <mergeCell ref="D10:G10"/>
    <mergeCell ref="D38:H38"/>
    <mergeCell ref="B53:C53"/>
    <mergeCell ref="C64:H64"/>
    <mergeCell ref="A1:A2"/>
    <mergeCell ref="B1:I1"/>
    <mergeCell ref="B2:I2"/>
    <mergeCell ref="B3:I3"/>
    <mergeCell ref="A4:A95"/>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34.5703125" bestFit="1" customWidth="1"/>
    <col min="3" max="3" width="36.140625" bestFit="1" customWidth="1"/>
    <col min="4" max="4" width="1.85546875" bestFit="1" customWidth="1"/>
    <col min="5" max="5" width="36.5703125" bestFit="1" customWidth="1"/>
    <col min="7" max="7" width="2.28515625" customWidth="1"/>
    <col min="8" max="8" width="10.5703125" customWidth="1"/>
    <col min="10" max="10" width="2" customWidth="1"/>
    <col min="11" max="11" width="9.5703125" customWidth="1"/>
    <col min="13" max="13" width="2.28515625" customWidth="1"/>
    <col min="14" max="14" width="10.140625" customWidth="1"/>
  </cols>
  <sheetData>
    <row r="1" spans="1:15" ht="15" customHeight="1" x14ac:dyDescent="0.25">
      <c r="A1" s="8" t="s">
        <v>1742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1743</v>
      </c>
      <c r="B3" s="11"/>
      <c r="C3" s="11"/>
      <c r="D3" s="11"/>
      <c r="E3" s="11"/>
      <c r="F3" s="11"/>
      <c r="G3" s="11"/>
      <c r="H3" s="11"/>
      <c r="I3" s="11"/>
      <c r="J3" s="11"/>
      <c r="K3" s="11"/>
      <c r="L3" s="11"/>
      <c r="M3" s="11"/>
      <c r="N3" s="11"/>
      <c r="O3" s="11"/>
    </row>
    <row r="4" spans="1:15" x14ac:dyDescent="0.25">
      <c r="A4" s="12" t="s">
        <v>1742</v>
      </c>
      <c r="B4" s="28" t="s">
        <v>1744</v>
      </c>
      <c r="C4" s="28"/>
      <c r="D4" s="28"/>
      <c r="E4" s="28"/>
      <c r="F4" s="28"/>
      <c r="G4" s="28"/>
      <c r="H4" s="28"/>
      <c r="I4" s="28"/>
      <c r="J4" s="28"/>
      <c r="K4" s="28"/>
      <c r="L4" s="28"/>
      <c r="M4" s="28"/>
      <c r="N4" s="28"/>
      <c r="O4" s="28"/>
    </row>
    <row r="5" spans="1:15" x14ac:dyDescent="0.25">
      <c r="A5" s="12"/>
      <c r="B5" s="27"/>
      <c r="C5" s="27"/>
      <c r="D5" s="27"/>
      <c r="E5" s="27"/>
      <c r="F5" s="27"/>
      <c r="G5" s="27"/>
      <c r="H5" s="27"/>
      <c r="I5" s="27"/>
      <c r="J5" s="27"/>
      <c r="K5" s="27"/>
      <c r="L5" s="27"/>
      <c r="M5" s="27"/>
      <c r="N5" s="27"/>
      <c r="O5" s="27"/>
    </row>
    <row r="6" spans="1:15" x14ac:dyDescent="0.25">
      <c r="A6" s="12"/>
      <c r="B6" s="64"/>
      <c r="C6" s="64"/>
      <c r="D6" s="64"/>
      <c r="E6" s="64"/>
      <c r="F6" s="64"/>
      <c r="G6" s="64"/>
      <c r="H6" s="64"/>
      <c r="I6" s="64"/>
      <c r="J6" s="64"/>
      <c r="K6" s="64"/>
      <c r="L6" s="64"/>
      <c r="M6" s="64"/>
      <c r="N6" s="64"/>
      <c r="O6" s="64"/>
    </row>
    <row r="7" spans="1:15" x14ac:dyDescent="0.25">
      <c r="A7" s="12"/>
      <c r="B7" s="16"/>
      <c r="C7" s="15"/>
      <c r="D7" s="15"/>
      <c r="E7" s="15"/>
      <c r="F7" s="15"/>
      <c r="G7" s="15"/>
      <c r="H7" s="15"/>
      <c r="I7" s="15"/>
      <c r="J7" s="15"/>
      <c r="K7" s="15"/>
      <c r="L7" s="15"/>
      <c r="M7" s="15"/>
      <c r="N7" s="15"/>
      <c r="O7" s="15"/>
    </row>
    <row r="8" spans="1:15" x14ac:dyDescent="0.25">
      <c r="A8" s="12"/>
      <c r="B8" s="20"/>
      <c r="C8" s="15"/>
      <c r="D8" s="23"/>
      <c r="E8" s="15"/>
      <c r="F8" s="15"/>
      <c r="G8" s="23"/>
      <c r="H8" s="15"/>
      <c r="I8" s="15"/>
      <c r="J8" s="23"/>
      <c r="K8" s="15"/>
      <c r="L8" s="15"/>
      <c r="M8" s="23"/>
      <c r="N8" s="15"/>
      <c r="O8" s="15"/>
    </row>
    <row r="9" spans="1:15" ht="15.75" thickBot="1" x14ac:dyDescent="0.3">
      <c r="A9" s="12"/>
      <c r="B9" s="20"/>
      <c r="C9" s="15"/>
      <c r="D9" s="93" t="s">
        <v>972</v>
      </c>
      <c r="E9" s="93"/>
      <c r="F9" s="93"/>
      <c r="G9" s="93"/>
      <c r="H9" s="93"/>
      <c r="I9" s="93"/>
      <c r="J9" s="93"/>
      <c r="K9" s="93"/>
      <c r="L9" s="93"/>
      <c r="M9" s="93"/>
      <c r="N9" s="93"/>
      <c r="O9" s="15"/>
    </row>
    <row r="10" spans="1:15" ht="15.75" thickTop="1" x14ac:dyDescent="0.25">
      <c r="A10" s="12"/>
      <c r="B10" s="20"/>
      <c r="C10" s="15"/>
      <c r="D10" s="39"/>
      <c r="E10" s="51"/>
      <c r="F10" s="51"/>
      <c r="G10" s="39"/>
      <c r="H10" s="51"/>
      <c r="I10" s="51"/>
      <c r="J10" s="39"/>
      <c r="K10" s="51"/>
      <c r="L10" s="51"/>
      <c r="M10" s="39"/>
      <c r="N10" s="51"/>
      <c r="O10" s="15"/>
    </row>
    <row r="11" spans="1:15" ht="15.75" thickBot="1" x14ac:dyDescent="0.3">
      <c r="A11" s="12"/>
      <c r="B11" s="184"/>
      <c r="C11" s="15"/>
      <c r="D11" s="93" t="s">
        <v>1745</v>
      </c>
      <c r="E11" s="93"/>
      <c r="F11" s="15"/>
      <c r="G11" s="93" t="s">
        <v>1746</v>
      </c>
      <c r="H11" s="93"/>
      <c r="I11" s="15"/>
      <c r="J11" s="93" t="s">
        <v>1747</v>
      </c>
      <c r="K11" s="93"/>
      <c r="L11" s="15"/>
      <c r="M11" s="93" t="s">
        <v>1748</v>
      </c>
      <c r="N11" s="93"/>
      <c r="O11" s="15"/>
    </row>
    <row r="12" spans="1:15" ht="15.75" thickTop="1" x14ac:dyDescent="0.25">
      <c r="A12" s="12"/>
      <c r="B12" s="20"/>
      <c r="C12" s="20" t="s">
        <v>1749</v>
      </c>
      <c r="D12" s="134" t="s">
        <v>224</v>
      </c>
      <c r="E12" s="22" t="s">
        <v>1750</v>
      </c>
      <c r="F12" s="15"/>
      <c r="G12" s="134" t="s">
        <v>224</v>
      </c>
      <c r="H12" s="22" t="s">
        <v>1751</v>
      </c>
      <c r="I12" s="15"/>
      <c r="J12" s="134" t="s">
        <v>224</v>
      </c>
      <c r="K12" s="22" t="s">
        <v>1752</v>
      </c>
      <c r="L12" s="15"/>
      <c r="M12" s="134" t="s">
        <v>224</v>
      </c>
      <c r="N12" s="22" t="s">
        <v>1753</v>
      </c>
      <c r="O12" s="15"/>
    </row>
    <row r="13" spans="1:15" ht="15.75" thickBot="1" x14ac:dyDescent="0.3">
      <c r="A13" s="12"/>
      <c r="B13" s="20"/>
      <c r="C13" s="20" t="s">
        <v>1754</v>
      </c>
      <c r="D13" s="77"/>
      <c r="E13" s="25" t="s">
        <v>1755</v>
      </c>
      <c r="F13" s="15"/>
      <c r="G13" s="77"/>
      <c r="H13" s="25" t="s">
        <v>1756</v>
      </c>
      <c r="I13" s="15"/>
      <c r="J13" s="77"/>
      <c r="K13" s="25" t="s">
        <v>1757</v>
      </c>
      <c r="L13" s="15"/>
      <c r="M13" s="77"/>
      <c r="N13" s="25" t="s">
        <v>1758</v>
      </c>
      <c r="O13" s="15"/>
    </row>
    <row r="14" spans="1:15" x14ac:dyDescent="0.25">
      <c r="A14" s="12"/>
      <c r="B14" s="20"/>
      <c r="C14" s="20" t="s">
        <v>1759</v>
      </c>
      <c r="D14" s="39"/>
      <c r="E14" s="22" t="s">
        <v>1760</v>
      </c>
      <c r="F14" s="15"/>
      <c r="G14" s="39"/>
      <c r="H14" s="22" t="s">
        <v>1761</v>
      </c>
      <c r="I14" s="15"/>
      <c r="J14" s="39"/>
      <c r="K14" s="22" t="s">
        <v>1762</v>
      </c>
      <c r="L14" s="15"/>
      <c r="M14" s="39"/>
      <c r="N14" s="22" t="s">
        <v>1763</v>
      </c>
      <c r="O14" s="15"/>
    </row>
    <row r="15" spans="1:15" ht="15.75" thickBot="1" x14ac:dyDescent="0.3">
      <c r="A15" s="12"/>
      <c r="B15" s="20"/>
      <c r="C15" s="20" t="s">
        <v>84</v>
      </c>
      <c r="D15" s="77"/>
      <c r="E15" s="25" t="s">
        <v>1764</v>
      </c>
      <c r="F15" s="15"/>
      <c r="G15" s="77"/>
      <c r="H15" s="25" t="s">
        <v>1765</v>
      </c>
      <c r="I15" s="15"/>
      <c r="J15" s="77"/>
      <c r="K15" s="25" t="s">
        <v>1766</v>
      </c>
      <c r="L15" s="15"/>
      <c r="M15" s="77"/>
      <c r="N15" s="25" t="s">
        <v>1767</v>
      </c>
      <c r="O15" s="15"/>
    </row>
    <row r="16" spans="1:15" x14ac:dyDescent="0.25">
      <c r="A16" s="12"/>
      <c r="B16" s="20"/>
      <c r="C16" s="20" t="s">
        <v>85</v>
      </c>
      <c r="D16" s="39"/>
      <c r="E16" s="22" t="s">
        <v>1768</v>
      </c>
      <c r="F16" s="15"/>
      <c r="G16" s="39"/>
      <c r="H16" s="22" t="s">
        <v>1769</v>
      </c>
      <c r="I16" s="15"/>
      <c r="J16" s="39"/>
      <c r="K16" s="22" t="s">
        <v>1770</v>
      </c>
      <c r="L16" s="15"/>
      <c r="M16" s="39"/>
      <c r="N16" s="22" t="s">
        <v>1771</v>
      </c>
      <c r="O16" s="15"/>
    </row>
    <row r="17" spans="1:15" x14ac:dyDescent="0.25">
      <c r="A17" s="12"/>
      <c r="B17" s="20"/>
      <c r="C17" s="20" t="s">
        <v>1772</v>
      </c>
      <c r="D17" s="23"/>
      <c r="E17" s="21" t="s">
        <v>405</v>
      </c>
      <c r="F17" s="15"/>
      <c r="G17" s="23"/>
      <c r="H17" s="24" t="s">
        <v>316</v>
      </c>
      <c r="I17" s="15"/>
      <c r="J17" s="23"/>
      <c r="K17" s="21" t="s">
        <v>405</v>
      </c>
      <c r="L17" s="15"/>
      <c r="M17" s="23"/>
      <c r="N17" s="21" t="s">
        <v>405</v>
      </c>
      <c r="O17" s="15"/>
    </row>
    <row r="18" spans="1:15" ht="15.75" thickBot="1" x14ac:dyDescent="0.3">
      <c r="A18" s="12"/>
      <c r="B18" s="20"/>
      <c r="C18" s="20" t="s">
        <v>1773</v>
      </c>
      <c r="D18" s="77"/>
      <c r="E18" s="25" t="s">
        <v>1774</v>
      </c>
      <c r="F18" s="15"/>
      <c r="G18" s="77"/>
      <c r="H18" s="25" t="s">
        <v>1775</v>
      </c>
      <c r="I18" s="15"/>
      <c r="J18" s="77"/>
      <c r="K18" s="25" t="s">
        <v>1776</v>
      </c>
      <c r="L18" s="15"/>
      <c r="M18" s="77"/>
      <c r="N18" s="25" t="s">
        <v>1777</v>
      </c>
      <c r="O18" s="15"/>
    </row>
    <row r="19" spans="1:15" x14ac:dyDescent="0.25">
      <c r="A19" s="12"/>
      <c r="B19" s="20"/>
      <c r="C19" s="20" t="s">
        <v>94</v>
      </c>
      <c r="D19" s="39"/>
      <c r="E19" s="22" t="s">
        <v>1774</v>
      </c>
      <c r="F19" s="15"/>
      <c r="G19" s="39"/>
      <c r="H19" s="22" t="s">
        <v>1778</v>
      </c>
      <c r="I19" s="15"/>
      <c r="J19" s="39"/>
      <c r="K19" s="22" t="s">
        <v>1776</v>
      </c>
      <c r="L19" s="15"/>
      <c r="M19" s="39"/>
      <c r="N19" s="22" t="s">
        <v>1777</v>
      </c>
      <c r="O19" s="15"/>
    </row>
    <row r="20" spans="1:15" ht="15.75" thickBot="1" x14ac:dyDescent="0.3">
      <c r="A20" s="12"/>
      <c r="B20" s="20"/>
      <c r="C20" s="20" t="s">
        <v>1779</v>
      </c>
      <c r="D20" s="77"/>
      <c r="E20" s="25" t="s">
        <v>1780</v>
      </c>
      <c r="F20" s="15"/>
      <c r="G20" s="77"/>
      <c r="H20" s="25" t="s">
        <v>1781</v>
      </c>
      <c r="I20" s="15"/>
      <c r="J20" s="77"/>
      <c r="K20" s="25" t="s">
        <v>1782</v>
      </c>
      <c r="L20" s="15"/>
      <c r="M20" s="77"/>
      <c r="N20" s="25" t="s">
        <v>1783</v>
      </c>
      <c r="O20" s="15"/>
    </row>
    <row r="21" spans="1:15" x14ac:dyDescent="0.25">
      <c r="A21" s="12"/>
      <c r="B21" s="20"/>
      <c r="C21" s="20" t="s">
        <v>1784</v>
      </c>
      <c r="D21" s="39"/>
      <c r="E21" s="192">
        <v>-127621</v>
      </c>
      <c r="F21" s="15"/>
      <c r="G21" s="39"/>
      <c r="H21" s="22" t="s">
        <v>1785</v>
      </c>
      <c r="I21" s="15"/>
      <c r="J21" s="39"/>
      <c r="K21" s="192">
        <v>-1541100</v>
      </c>
      <c r="L21" s="15"/>
      <c r="M21" s="39"/>
      <c r="N21" s="22" t="s">
        <v>1786</v>
      </c>
      <c r="O21" s="15"/>
    </row>
    <row r="22" spans="1:15" ht="15.75" thickBot="1" x14ac:dyDescent="0.3">
      <c r="A22" s="12"/>
      <c r="B22" s="20"/>
      <c r="C22" s="20" t="s">
        <v>1787</v>
      </c>
      <c r="D22" s="77"/>
      <c r="E22" s="47">
        <v>-209356</v>
      </c>
      <c r="F22" s="15"/>
      <c r="G22" s="77"/>
      <c r="H22" s="25" t="s">
        <v>1788</v>
      </c>
      <c r="I22" s="15"/>
      <c r="J22" s="77"/>
      <c r="K22" s="47">
        <v>-599585</v>
      </c>
      <c r="L22" s="15"/>
      <c r="M22" s="77"/>
      <c r="N22" s="47">
        <v>-922107</v>
      </c>
      <c r="O22" s="15"/>
    </row>
    <row r="23" spans="1:15" ht="15.75" thickBot="1" x14ac:dyDescent="0.3">
      <c r="A23" s="12"/>
      <c r="B23" s="20"/>
      <c r="C23" s="20" t="s">
        <v>1789</v>
      </c>
      <c r="D23" s="137" t="s">
        <v>224</v>
      </c>
      <c r="E23" s="26" t="s">
        <v>1790</v>
      </c>
      <c r="F23" s="15"/>
      <c r="G23" s="137" t="s">
        <v>224</v>
      </c>
      <c r="H23" s="26" t="s">
        <v>1791</v>
      </c>
      <c r="I23" s="15"/>
      <c r="J23" s="137" t="s">
        <v>224</v>
      </c>
      <c r="K23" s="193">
        <v>-941515</v>
      </c>
      <c r="L23" s="15"/>
      <c r="M23" s="137" t="s">
        <v>224</v>
      </c>
      <c r="N23" s="26" t="s">
        <v>1792</v>
      </c>
      <c r="O23" s="15"/>
    </row>
    <row r="24" spans="1:15" ht="15.75" thickTop="1" x14ac:dyDescent="0.25">
      <c r="A24" s="12"/>
      <c r="B24" s="20"/>
      <c r="C24" s="15"/>
      <c r="D24" s="41"/>
      <c r="E24" s="43"/>
      <c r="F24" s="15"/>
      <c r="G24" s="41"/>
      <c r="H24" s="43"/>
      <c r="I24" s="15"/>
      <c r="J24" s="41"/>
      <c r="K24" s="43"/>
      <c r="L24" s="15"/>
      <c r="M24" s="41"/>
      <c r="N24" s="43"/>
      <c r="O24" s="15"/>
    </row>
    <row r="25" spans="1:15" ht="15.75" thickBot="1" x14ac:dyDescent="0.3">
      <c r="A25" s="12"/>
      <c r="B25" s="20"/>
      <c r="C25" s="20" t="s">
        <v>1793</v>
      </c>
      <c r="D25" s="136" t="s">
        <v>224</v>
      </c>
      <c r="E25" s="53" t="s">
        <v>1794</v>
      </c>
      <c r="F25" s="15"/>
      <c r="G25" s="136" t="s">
        <v>224</v>
      </c>
      <c r="H25" s="53" t="s">
        <v>1795</v>
      </c>
      <c r="I25" s="15"/>
      <c r="J25" s="136" t="s">
        <v>224</v>
      </c>
      <c r="K25" s="53">
        <v>-0.09</v>
      </c>
      <c r="L25" s="15"/>
      <c r="M25" s="136" t="s">
        <v>224</v>
      </c>
      <c r="N25" s="53" t="s">
        <v>1796</v>
      </c>
      <c r="O25" s="15"/>
    </row>
    <row r="26" spans="1:15" ht="16.5" thickTop="1" thickBot="1" x14ac:dyDescent="0.3">
      <c r="A26" s="12"/>
      <c r="B26" s="20"/>
      <c r="C26" s="20" t="s">
        <v>1797</v>
      </c>
      <c r="D26" s="194" t="s">
        <v>224</v>
      </c>
      <c r="E26" s="195" t="s">
        <v>1794</v>
      </c>
      <c r="F26" s="15"/>
      <c r="G26" s="194" t="s">
        <v>224</v>
      </c>
      <c r="H26" s="195" t="s">
        <v>1798</v>
      </c>
      <c r="I26" s="15"/>
      <c r="J26" s="194" t="s">
        <v>224</v>
      </c>
      <c r="K26" s="195">
        <v>-0.09</v>
      </c>
      <c r="L26" s="15"/>
      <c r="M26" s="194" t="s">
        <v>224</v>
      </c>
      <c r="N26" s="195" t="s">
        <v>1796</v>
      </c>
      <c r="O26" s="15"/>
    </row>
    <row r="27" spans="1:15" ht="15.75" thickTop="1" x14ac:dyDescent="0.25">
      <c r="A27" s="12"/>
      <c r="B27" s="20"/>
      <c r="C27" s="15"/>
      <c r="D27" s="41"/>
      <c r="E27" s="43"/>
      <c r="F27" s="15"/>
      <c r="G27" s="41"/>
      <c r="H27" s="43"/>
      <c r="I27" s="15"/>
      <c r="J27" s="41"/>
      <c r="K27" s="43"/>
      <c r="L27" s="15"/>
      <c r="M27" s="41"/>
      <c r="N27" s="43"/>
      <c r="O27" s="15"/>
    </row>
    <row r="28" spans="1:15" x14ac:dyDescent="0.25">
      <c r="A28" s="12"/>
      <c r="B28" s="94"/>
      <c r="C28" s="94"/>
      <c r="D28" s="94"/>
      <c r="E28" s="94"/>
      <c r="F28" s="94"/>
      <c r="G28" s="94"/>
      <c r="H28" s="94"/>
      <c r="I28" s="94"/>
      <c r="J28" s="94"/>
      <c r="K28" s="94"/>
      <c r="L28" s="94"/>
      <c r="M28" s="94"/>
      <c r="N28" s="94"/>
      <c r="O28" s="94"/>
    </row>
    <row r="29" spans="1:15" ht="78.75" x14ac:dyDescent="0.25">
      <c r="A29" s="12"/>
      <c r="B29" s="4"/>
      <c r="C29" s="103">
        <v>-1</v>
      </c>
      <c r="D29" s="4"/>
      <c r="E29" s="104" t="s">
        <v>1799</v>
      </c>
    </row>
    <row r="30" spans="1:15" x14ac:dyDescent="0.25">
      <c r="A30" s="12"/>
      <c r="B30" s="11"/>
      <c r="C30" s="11"/>
      <c r="D30" s="11"/>
      <c r="E30" s="11"/>
      <c r="F30" s="11"/>
      <c r="G30" s="11"/>
      <c r="H30" s="11"/>
      <c r="I30" s="11"/>
      <c r="J30" s="11"/>
      <c r="K30" s="11"/>
      <c r="L30" s="11"/>
      <c r="M30" s="11"/>
      <c r="N30" s="11"/>
      <c r="O30" s="11"/>
    </row>
    <row r="31" spans="1:15" x14ac:dyDescent="0.25">
      <c r="A31" s="12"/>
      <c r="B31" s="94"/>
      <c r="C31" s="94"/>
      <c r="D31" s="94"/>
      <c r="E31" s="94"/>
      <c r="F31" s="94"/>
      <c r="G31" s="94"/>
      <c r="H31" s="94"/>
      <c r="I31" s="94"/>
      <c r="J31" s="94"/>
      <c r="K31" s="94"/>
      <c r="L31" s="94"/>
      <c r="M31" s="94"/>
      <c r="N31" s="94"/>
      <c r="O31" s="94"/>
    </row>
    <row r="32" spans="1:15" x14ac:dyDescent="0.25">
      <c r="A32" s="12"/>
      <c r="B32" s="64"/>
      <c r="C32" s="64"/>
      <c r="D32" s="64"/>
      <c r="E32" s="64"/>
      <c r="F32" s="64"/>
      <c r="G32" s="64"/>
      <c r="H32" s="64"/>
      <c r="I32" s="64"/>
      <c r="J32" s="64"/>
      <c r="K32" s="64"/>
      <c r="L32" s="64"/>
      <c r="M32" s="64"/>
      <c r="N32" s="64"/>
      <c r="O32" s="64"/>
    </row>
    <row r="33" spans="1:15" x14ac:dyDescent="0.25">
      <c r="A33" s="12"/>
      <c r="B33" s="16"/>
      <c r="C33" s="15"/>
      <c r="D33" s="15"/>
      <c r="E33" s="15"/>
      <c r="F33" s="15"/>
      <c r="G33" s="15"/>
      <c r="H33" s="15"/>
      <c r="I33" s="15"/>
      <c r="J33" s="15"/>
      <c r="K33" s="15"/>
      <c r="L33" s="15"/>
      <c r="M33" s="15"/>
      <c r="N33" s="15"/>
      <c r="O33" s="15"/>
    </row>
    <row r="34" spans="1:15" x14ac:dyDescent="0.25">
      <c r="A34" s="12"/>
      <c r="B34" s="20"/>
      <c r="C34" s="15"/>
      <c r="D34" s="23"/>
      <c r="E34" s="15"/>
      <c r="F34" s="15"/>
      <c r="G34" s="23"/>
      <c r="H34" s="15"/>
      <c r="I34" s="15"/>
      <c r="J34" s="23"/>
      <c r="K34" s="15"/>
      <c r="L34" s="15"/>
      <c r="M34" s="23"/>
      <c r="N34" s="15"/>
      <c r="O34" s="15"/>
    </row>
    <row r="35" spans="1:15" ht="15.75" thickBot="1" x14ac:dyDescent="0.3">
      <c r="A35" s="12"/>
      <c r="B35" s="20"/>
      <c r="C35" s="15"/>
      <c r="D35" s="93" t="s">
        <v>973</v>
      </c>
      <c r="E35" s="93"/>
      <c r="F35" s="93"/>
      <c r="G35" s="93"/>
      <c r="H35" s="93"/>
      <c r="I35" s="93"/>
      <c r="J35" s="93"/>
      <c r="K35" s="93"/>
      <c r="L35" s="93"/>
      <c r="M35" s="93"/>
      <c r="N35" s="93"/>
      <c r="O35" s="15"/>
    </row>
    <row r="36" spans="1:15" ht="15.75" thickTop="1" x14ac:dyDescent="0.25">
      <c r="A36" s="12"/>
      <c r="B36" s="20"/>
      <c r="C36" s="15"/>
      <c r="D36" s="39"/>
      <c r="E36" s="51"/>
      <c r="F36" s="51"/>
      <c r="G36" s="39"/>
      <c r="H36" s="51"/>
      <c r="I36" s="51"/>
      <c r="J36" s="39"/>
      <c r="K36" s="51"/>
      <c r="L36" s="51"/>
      <c r="M36" s="39"/>
      <c r="N36" s="51"/>
      <c r="O36" s="15"/>
    </row>
    <row r="37" spans="1:15" ht="15.75" thickBot="1" x14ac:dyDescent="0.3">
      <c r="A37" s="12"/>
      <c r="B37" s="184"/>
      <c r="C37" s="15"/>
      <c r="D37" s="93" t="s">
        <v>1745</v>
      </c>
      <c r="E37" s="93"/>
      <c r="F37" s="15"/>
      <c r="G37" s="93" t="s">
        <v>1746</v>
      </c>
      <c r="H37" s="93"/>
      <c r="I37" s="15"/>
      <c r="J37" s="93" t="s">
        <v>1747</v>
      </c>
      <c r="K37" s="93"/>
      <c r="L37" s="15"/>
      <c r="M37" s="93" t="s">
        <v>1748</v>
      </c>
      <c r="N37" s="93"/>
      <c r="O37" s="15"/>
    </row>
    <row r="38" spans="1:15" ht="15.75" thickTop="1" x14ac:dyDescent="0.25">
      <c r="A38" s="12"/>
      <c r="B38" s="20"/>
      <c r="C38" s="20" t="s">
        <v>1749</v>
      </c>
      <c r="D38" s="134" t="s">
        <v>224</v>
      </c>
      <c r="E38" s="22" t="s">
        <v>1800</v>
      </c>
      <c r="F38" s="15"/>
      <c r="G38" s="134" t="s">
        <v>224</v>
      </c>
      <c r="H38" s="22" t="s">
        <v>1801</v>
      </c>
      <c r="I38" s="15"/>
      <c r="J38" s="134" t="s">
        <v>224</v>
      </c>
      <c r="K38" s="22" t="s">
        <v>1802</v>
      </c>
      <c r="L38" s="15"/>
      <c r="M38" s="134" t="s">
        <v>224</v>
      </c>
      <c r="N38" s="22" t="s">
        <v>1803</v>
      </c>
      <c r="O38" s="15"/>
    </row>
    <row r="39" spans="1:15" ht="15.75" thickBot="1" x14ac:dyDescent="0.3">
      <c r="A39" s="12"/>
      <c r="B39" s="20"/>
      <c r="C39" s="20" t="s">
        <v>1754</v>
      </c>
      <c r="D39" s="77"/>
      <c r="E39" s="25" t="s">
        <v>1804</v>
      </c>
      <c r="F39" s="15"/>
      <c r="G39" s="77"/>
      <c r="H39" s="25" t="s">
        <v>1805</v>
      </c>
      <c r="I39" s="15"/>
      <c r="J39" s="77"/>
      <c r="K39" s="25" t="s">
        <v>1806</v>
      </c>
      <c r="L39" s="15"/>
      <c r="M39" s="77"/>
      <c r="N39" s="25" t="s">
        <v>1807</v>
      </c>
      <c r="O39" s="15"/>
    </row>
    <row r="40" spans="1:15" x14ac:dyDescent="0.25">
      <c r="A40" s="12"/>
      <c r="B40" s="20"/>
      <c r="C40" s="20" t="s">
        <v>1759</v>
      </c>
      <c r="D40" s="39"/>
      <c r="E40" s="22" t="s">
        <v>1808</v>
      </c>
      <c r="F40" s="15"/>
      <c r="G40" s="39"/>
      <c r="H40" s="22" t="s">
        <v>1809</v>
      </c>
      <c r="I40" s="15"/>
      <c r="J40" s="39"/>
      <c r="K40" s="22" t="s">
        <v>1810</v>
      </c>
      <c r="L40" s="15"/>
      <c r="M40" s="39"/>
      <c r="N40" s="22" t="s">
        <v>1811</v>
      </c>
      <c r="O40" s="15"/>
    </row>
    <row r="41" spans="1:15" ht="15.75" thickBot="1" x14ac:dyDescent="0.3">
      <c r="A41" s="12"/>
      <c r="B41" s="20"/>
      <c r="C41" s="20" t="s">
        <v>84</v>
      </c>
      <c r="D41" s="77"/>
      <c r="E41" s="25" t="s">
        <v>1812</v>
      </c>
      <c r="F41" s="15"/>
      <c r="G41" s="77"/>
      <c r="H41" s="25" t="s">
        <v>1813</v>
      </c>
      <c r="I41" s="15"/>
      <c r="J41" s="77"/>
      <c r="K41" s="25" t="s">
        <v>1814</v>
      </c>
      <c r="L41" s="15"/>
      <c r="M41" s="77"/>
      <c r="N41" s="25" t="s">
        <v>1815</v>
      </c>
      <c r="O41" s="15"/>
    </row>
    <row r="42" spans="1:15" x14ac:dyDescent="0.25">
      <c r="A42" s="12"/>
      <c r="B42" s="20"/>
      <c r="C42" s="20" t="s">
        <v>85</v>
      </c>
      <c r="D42" s="39"/>
      <c r="E42" s="22" t="s">
        <v>1816</v>
      </c>
      <c r="F42" s="15"/>
      <c r="G42" s="39"/>
      <c r="H42" s="22" t="s">
        <v>1817</v>
      </c>
      <c r="I42" s="15"/>
      <c r="J42" s="39"/>
      <c r="K42" s="22" t="s">
        <v>1818</v>
      </c>
      <c r="L42" s="15"/>
      <c r="M42" s="39"/>
      <c r="N42" s="22" t="s">
        <v>1819</v>
      </c>
      <c r="O42" s="15"/>
    </row>
    <row r="43" spans="1:15" x14ac:dyDescent="0.25">
      <c r="A43" s="12"/>
      <c r="B43" s="20"/>
      <c r="C43" s="20" t="s">
        <v>1820</v>
      </c>
      <c r="D43" s="23"/>
      <c r="E43" s="21" t="s">
        <v>405</v>
      </c>
      <c r="F43" s="15"/>
      <c r="G43" s="23"/>
      <c r="H43" s="24" t="s">
        <v>400</v>
      </c>
      <c r="I43" s="15"/>
      <c r="J43" s="23"/>
      <c r="K43" s="21" t="s">
        <v>405</v>
      </c>
      <c r="L43" s="15"/>
      <c r="M43" s="23"/>
      <c r="N43" s="21" t="s">
        <v>405</v>
      </c>
      <c r="O43" s="15"/>
    </row>
    <row r="44" spans="1:15" ht="15.75" thickBot="1" x14ac:dyDescent="0.3">
      <c r="A44" s="12"/>
      <c r="B44" s="20"/>
      <c r="C44" s="20" t="s">
        <v>1773</v>
      </c>
      <c r="D44" s="77"/>
      <c r="E44" s="25" t="s">
        <v>1821</v>
      </c>
      <c r="F44" s="15"/>
      <c r="G44" s="77"/>
      <c r="H44" s="25" t="s">
        <v>1822</v>
      </c>
      <c r="I44" s="15"/>
      <c r="J44" s="77"/>
      <c r="K44" s="25" t="s">
        <v>1823</v>
      </c>
      <c r="L44" s="15"/>
      <c r="M44" s="77"/>
      <c r="N44" s="25" t="s">
        <v>1824</v>
      </c>
      <c r="O44" s="15"/>
    </row>
    <row r="45" spans="1:15" x14ac:dyDescent="0.25">
      <c r="A45" s="12"/>
      <c r="B45" s="20"/>
      <c r="C45" s="20" t="s">
        <v>94</v>
      </c>
      <c r="D45" s="39"/>
      <c r="E45" s="22" t="s">
        <v>1821</v>
      </c>
      <c r="F45" s="15"/>
      <c r="G45" s="39"/>
      <c r="H45" s="22" t="s">
        <v>1825</v>
      </c>
      <c r="I45" s="15"/>
      <c r="J45" s="39"/>
      <c r="K45" s="22" t="s">
        <v>1823</v>
      </c>
      <c r="L45" s="15"/>
      <c r="M45" s="39"/>
      <c r="N45" s="22" t="s">
        <v>1824</v>
      </c>
      <c r="O45" s="15"/>
    </row>
    <row r="46" spans="1:15" ht="15.75" thickBot="1" x14ac:dyDescent="0.3">
      <c r="A46" s="12"/>
      <c r="B46" s="20"/>
      <c r="C46" s="20" t="s">
        <v>1779</v>
      </c>
      <c r="D46" s="77"/>
      <c r="E46" s="25" t="s">
        <v>1826</v>
      </c>
      <c r="F46" s="15"/>
      <c r="G46" s="77"/>
      <c r="H46" s="25" t="s">
        <v>1827</v>
      </c>
      <c r="I46" s="15"/>
      <c r="J46" s="77"/>
      <c r="K46" s="25" t="s">
        <v>1828</v>
      </c>
      <c r="L46" s="15"/>
      <c r="M46" s="77"/>
      <c r="N46" s="25" t="s">
        <v>1829</v>
      </c>
      <c r="O46" s="15"/>
    </row>
    <row r="47" spans="1:15" x14ac:dyDescent="0.25">
      <c r="A47" s="12"/>
      <c r="B47" s="20"/>
      <c r="C47" s="20" t="s">
        <v>1784</v>
      </c>
      <c r="D47" s="39"/>
      <c r="E47" s="22" t="s">
        <v>1830</v>
      </c>
      <c r="F47" s="15"/>
      <c r="G47" s="39"/>
      <c r="H47" s="22" t="s">
        <v>1831</v>
      </c>
      <c r="I47" s="15"/>
      <c r="J47" s="39"/>
      <c r="K47" s="22" t="s">
        <v>1832</v>
      </c>
      <c r="L47" s="15"/>
      <c r="M47" s="39"/>
      <c r="N47" s="22" t="s">
        <v>1833</v>
      </c>
      <c r="O47" s="15"/>
    </row>
    <row r="48" spans="1:15" ht="15.75" thickBot="1" x14ac:dyDescent="0.3">
      <c r="A48" s="12"/>
      <c r="B48" s="20"/>
      <c r="C48" s="20" t="s">
        <v>1787</v>
      </c>
      <c r="D48" s="77"/>
      <c r="E48" s="25" t="s">
        <v>1834</v>
      </c>
      <c r="F48" s="15"/>
      <c r="G48" s="77"/>
      <c r="H48" s="25" t="s">
        <v>1835</v>
      </c>
      <c r="I48" s="15"/>
      <c r="J48" s="77"/>
      <c r="K48" s="47">
        <v>-422279</v>
      </c>
      <c r="L48" s="15"/>
      <c r="M48" s="77"/>
      <c r="N48" s="25" t="s">
        <v>1836</v>
      </c>
      <c r="O48" s="15"/>
    </row>
    <row r="49" spans="1:15" ht="15.75" thickBot="1" x14ac:dyDescent="0.3">
      <c r="A49" s="12"/>
      <c r="B49" s="20"/>
      <c r="C49" s="20" t="s">
        <v>1789</v>
      </c>
      <c r="D49" s="137" t="s">
        <v>224</v>
      </c>
      <c r="E49" s="26" t="s">
        <v>1837</v>
      </c>
      <c r="F49" s="15"/>
      <c r="G49" s="137" t="s">
        <v>224</v>
      </c>
      <c r="H49" s="26" t="s">
        <v>1838</v>
      </c>
      <c r="I49" s="15"/>
      <c r="J49" s="137" t="s">
        <v>224</v>
      </c>
      <c r="K49" s="26" t="s">
        <v>1839</v>
      </c>
      <c r="L49" s="15"/>
      <c r="M49" s="137" t="s">
        <v>224</v>
      </c>
      <c r="N49" s="26" t="s">
        <v>1840</v>
      </c>
      <c r="O49" s="15"/>
    </row>
    <row r="50" spans="1:15" ht="15.75" thickTop="1" x14ac:dyDescent="0.25">
      <c r="A50" s="12"/>
      <c r="B50" s="20"/>
      <c r="C50" s="15"/>
      <c r="D50" s="41"/>
      <c r="E50" s="43"/>
      <c r="F50" s="15"/>
      <c r="G50" s="41"/>
      <c r="H50" s="43"/>
      <c r="I50" s="15"/>
      <c r="J50" s="41"/>
      <c r="K50" s="43"/>
      <c r="L50" s="15"/>
      <c r="M50" s="41"/>
      <c r="N50" s="43"/>
      <c r="O50" s="15"/>
    </row>
    <row r="51" spans="1:15" ht="15.75" thickBot="1" x14ac:dyDescent="0.3">
      <c r="A51" s="12"/>
      <c r="B51" s="20"/>
      <c r="C51" s="20" t="s">
        <v>1793</v>
      </c>
      <c r="D51" s="136" t="s">
        <v>224</v>
      </c>
      <c r="E51" s="53" t="s">
        <v>1841</v>
      </c>
      <c r="F51" s="15"/>
      <c r="G51" s="136" t="s">
        <v>224</v>
      </c>
      <c r="H51" s="53" t="s">
        <v>1842</v>
      </c>
      <c r="I51" s="15"/>
      <c r="J51" s="136" t="s">
        <v>224</v>
      </c>
      <c r="K51" s="53" t="s">
        <v>1843</v>
      </c>
      <c r="L51" s="15"/>
      <c r="M51" s="136" t="s">
        <v>224</v>
      </c>
      <c r="N51" s="53" t="s">
        <v>1843</v>
      </c>
      <c r="O51" s="15"/>
    </row>
    <row r="52" spans="1:15" ht="16.5" thickTop="1" thickBot="1" x14ac:dyDescent="0.3">
      <c r="A52" s="12"/>
      <c r="B52" s="20"/>
      <c r="C52" s="20" t="s">
        <v>1797</v>
      </c>
      <c r="D52" s="194" t="s">
        <v>224</v>
      </c>
      <c r="E52" s="195" t="s">
        <v>1841</v>
      </c>
      <c r="F52" s="15"/>
      <c r="G52" s="194" t="s">
        <v>224</v>
      </c>
      <c r="H52" s="195" t="s">
        <v>1842</v>
      </c>
      <c r="I52" s="15"/>
      <c r="J52" s="194" t="s">
        <v>224</v>
      </c>
      <c r="K52" s="195" t="s">
        <v>1843</v>
      </c>
      <c r="L52" s="15"/>
      <c r="M52" s="194" t="s">
        <v>224</v>
      </c>
      <c r="N52" s="195" t="s">
        <v>1843</v>
      </c>
      <c r="O52" s="15"/>
    </row>
    <row r="53" spans="1:15" ht="15.75" thickTop="1" x14ac:dyDescent="0.25">
      <c r="A53" s="12"/>
      <c r="B53" s="64"/>
      <c r="C53" s="64"/>
      <c r="D53" s="64"/>
      <c r="E53" s="64"/>
      <c r="F53" s="64"/>
      <c r="G53" s="64"/>
      <c r="H53" s="64"/>
      <c r="I53" s="64"/>
      <c r="J53" s="64"/>
      <c r="K53" s="64"/>
      <c r="L53" s="64"/>
      <c r="M53" s="64"/>
      <c r="N53" s="64"/>
      <c r="O53" s="64"/>
    </row>
    <row r="54" spans="1:15" x14ac:dyDescent="0.25">
      <c r="A54" s="12"/>
      <c r="B54" s="64"/>
      <c r="C54" s="64"/>
      <c r="D54" s="64"/>
      <c r="E54" s="64"/>
      <c r="F54" s="64"/>
      <c r="G54" s="64"/>
      <c r="H54" s="64"/>
      <c r="I54" s="64"/>
      <c r="J54" s="64"/>
      <c r="K54" s="64"/>
      <c r="L54" s="64"/>
      <c r="M54" s="64"/>
      <c r="N54" s="64"/>
      <c r="O54" s="64"/>
    </row>
    <row r="55" spans="1:15" x14ac:dyDescent="0.25">
      <c r="A55" s="12"/>
      <c r="B55" s="33"/>
      <c r="C55" s="33"/>
      <c r="D55" s="33"/>
      <c r="E55" s="33"/>
      <c r="F55" s="33"/>
      <c r="G55" s="33"/>
      <c r="H55" s="33"/>
      <c r="I55" s="33"/>
      <c r="J55" s="33"/>
      <c r="K55" s="33"/>
      <c r="L55" s="33"/>
      <c r="M55" s="33"/>
      <c r="N55" s="33"/>
      <c r="O55" s="33"/>
    </row>
  </sheetData>
  <mergeCells count="25">
    <mergeCell ref="B53:O53"/>
    <mergeCell ref="B54:O54"/>
    <mergeCell ref="B55:O55"/>
    <mergeCell ref="B5:O5"/>
    <mergeCell ref="B6:O6"/>
    <mergeCell ref="B28:O28"/>
    <mergeCell ref="B30:O30"/>
    <mergeCell ref="B31:O31"/>
    <mergeCell ref="B32:O32"/>
    <mergeCell ref="D37:E37"/>
    <mergeCell ref="G37:H37"/>
    <mergeCell ref="J37:K37"/>
    <mergeCell ref="M37:N37"/>
    <mergeCell ref="A1:A2"/>
    <mergeCell ref="B1:O1"/>
    <mergeCell ref="B2:O2"/>
    <mergeCell ref="B3:O3"/>
    <mergeCell ref="A4:A55"/>
    <mergeCell ref="B4:O4"/>
    <mergeCell ref="D9:N9"/>
    <mergeCell ref="D11:E11"/>
    <mergeCell ref="G11:H11"/>
    <mergeCell ref="J11:K11"/>
    <mergeCell ref="M11:N11"/>
    <mergeCell ref="D35:N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workbookViewId="0"/>
  </sheetViews>
  <sheetFormatPr defaultRowHeight="15" x14ac:dyDescent="0.25"/>
  <cols>
    <col min="1" max="1" width="36.5703125" bestFit="1" customWidth="1"/>
    <col min="2" max="2" width="27.28515625" customWidth="1"/>
    <col min="3" max="3" width="36.5703125" customWidth="1"/>
    <col min="4" max="4" width="27.28515625" customWidth="1"/>
    <col min="5" max="5" width="5.42578125" customWidth="1"/>
    <col min="6" max="6" width="24.7109375" customWidth="1"/>
    <col min="7" max="7" width="27.28515625" customWidth="1"/>
    <col min="8" max="8" width="5.42578125" customWidth="1"/>
    <col min="9" max="9" width="24.7109375" customWidth="1"/>
    <col min="10" max="10" width="27.28515625" customWidth="1"/>
  </cols>
  <sheetData>
    <row r="1" spans="1:10" ht="15" customHeight="1" x14ac:dyDescent="0.25">
      <c r="A1" s="8" t="s">
        <v>1844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198</v>
      </c>
      <c r="B3" s="11"/>
      <c r="C3" s="11"/>
      <c r="D3" s="11"/>
      <c r="E3" s="11"/>
      <c r="F3" s="11"/>
      <c r="G3" s="11"/>
      <c r="H3" s="11"/>
      <c r="I3" s="11"/>
      <c r="J3" s="11"/>
    </row>
    <row r="4" spans="1:10" x14ac:dyDescent="0.25">
      <c r="A4" s="12" t="s">
        <v>1845</v>
      </c>
      <c r="B4" s="29" t="s">
        <v>200</v>
      </c>
      <c r="C4" s="29"/>
      <c r="D4" s="29"/>
      <c r="E4" s="29"/>
      <c r="F4" s="29"/>
      <c r="G4" s="29"/>
      <c r="H4" s="29"/>
      <c r="I4" s="29"/>
      <c r="J4" s="29"/>
    </row>
    <row r="5" spans="1:10" x14ac:dyDescent="0.25">
      <c r="A5" s="12"/>
      <c r="B5" s="28"/>
      <c r="C5" s="28"/>
      <c r="D5" s="28"/>
      <c r="E5" s="28"/>
      <c r="F5" s="28"/>
      <c r="G5" s="28"/>
      <c r="H5" s="28"/>
      <c r="I5" s="28"/>
      <c r="J5" s="28"/>
    </row>
    <row r="6" spans="1:10" ht="51" customHeight="1" x14ac:dyDescent="0.25">
      <c r="A6" s="12"/>
      <c r="B6" s="27" t="s">
        <v>201</v>
      </c>
      <c r="C6" s="27"/>
      <c r="D6" s="27"/>
      <c r="E6" s="27"/>
      <c r="F6" s="27"/>
      <c r="G6" s="27"/>
      <c r="H6" s="27"/>
      <c r="I6" s="27"/>
      <c r="J6" s="27"/>
    </row>
    <row r="7" spans="1:10" x14ac:dyDescent="0.25">
      <c r="A7" s="12"/>
      <c r="B7" s="27"/>
      <c r="C7" s="27"/>
      <c r="D7" s="27"/>
      <c r="E7" s="27"/>
      <c r="F7" s="27"/>
      <c r="G7" s="27"/>
      <c r="H7" s="27"/>
      <c r="I7" s="27"/>
      <c r="J7" s="27"/>
    </row>
    <row r="8" spans="1:10" x14ac:dyDescent="0.25">
      <c r="A8" s="12"/>
      <c r="B8" s="27" t="s">
        <v>202</v>
      </c>
      <c r="C8" s="27"/>
      <c r="D8" s="27"/>
      <c r="E8" s="27"/>
      <c r="F8" s="27"/>
      <c r="G8" s="27"/>
      <c r="H8" s="27"/>
      <c r="I8" s="27"/>
      <c r="J8" s="27"/>
    </row>
    <row r="9" spans="1:10" x14ac:dyDescent="0.25">
      <c r="A9" s="12"/>
      <c r="B9" s="33"/>
      <c r="C9" s="33"/>
      <c r="D9" s="33"/>
      <c r="E9" s="33"/>
      <c r="F9" s="33"/>
      <c r="G9" s="33"/>
      <c r="H9" s="33"/>
      <c r="I9" s="33"/>
      <c r="J9" s="33"/>
    </row>
    <row r="10" spans="1:10" x14ac:dyDescent="0.25">
      <c r="A10" s="12" t="s">
        <v>1846</v>
      </c>
      <c r="B10" s="29" t="s">
        <v>203</v>
      </c>
      <c r="C10" s="29"/>
      <c r="D10" s="29"/>
      <c r="E10" s="29"/>
      <c r="F10" s="29"/>
      <c r="G10" s="29"/>
      <c r="H10" s="29"/>
      <c r="I10" s="29"/>
      <c r="J10" s="29"/>
    </row>
    <row r="11" spans="1:10" x14ac:dyDescent="0.25">
      <c r="A11" s="12"/>
      <c r="B11" s="28"/>
      <c r="C11" s="28"/>
      <c r="D11" s="28"/>
      <c r="E11" s="28"/>
      <c r="F11" s="28"/>
      <c r="G11" s="28"/>
      <c r="H11" s="28"/>
      <c r="I11" s="28"/>
      <c r="J11" s="28"/>
    </row>
    <row r="12" spans="1:10" ht="28.5" customHeight="1" x14ac:dyDescent="0.25">
      <c r="A12" s="12"/>
      <c r="B12" s="27" t="s">
        <v>204</v>
      </c>
      <c r="C12" s="27"/>
      <c r="D12" s="27"/>
      <c r="E12" s="27"/>
      <c r="F12" s="27"/>
      <c r="G12" s="27"/>
      <c r="H12" s="27"/>
      <c r="I12" s="27"/>
      <c r="J12" s="27"/>
    </row>
    <row r="13" spans="1:10" x14ac:dyDescent="0.25">
      <c r="A13" s="12"/>
      <c r="B13" s="27"/>
      <c r="C13" s="27"/>
      <c r="D13" s="27"/>
      <c r="E13" s="27"/>
      <c r="F13" s="27"/>
      <c r="G13" s="27"/>
      <c r="H13" s="27"/>
      <c r="I13" s="27"/>
      <c r="J13" s="27"/>
    </row>
    <row r="14" spans="1:10" ht="66.75" customHeight="1" x14ac:dyDescent="0.25">
      <c r="A14" s="12"/>
      <c r="B14" s="27" t="s">
        <v>205</v>
      </c>
      <c r="C14" s="27"/>
      <c r="D14" s="27"/>
      <c r="E14" s="27"/>
      <c r="F14" s="27"/>
      <c r="G14" s="27"/>
      <c r="H14" s="27"/>
      <c r="I14" s="27"/>
      <c r="J14" s="27"/>
    </row>
    <row r="15" spans="1:10" x14ac:dyDescent="0.25">
      <c r="A15" s="12"/>
      <c r="B15" s="27"/>
      <c r="C15" s="27"/>
      <c r="D15" s="27"/>
      <c r="E15" s="27"/>
      <c r="F15" s="27"/>
      <c r="G15" s="27"/>
      <c r="H15" s="27"/>
      <c r="I15" s="27"/>
      <c r="J15" s="27"/>
    </row>
    <row r="16" spans="1:10" x14ac:dyDescent="0.25">
      <c r="A16" s="12"/>
      <c r="B16" s="33"/>
      <c r="C16" s="33"/>
      <c r="D16" s="33"/>
      <c r="E16" s="33"/>
      <c r="F16" s="33"/>
      <c r="G16" s="33"/>
      <c r="H16" s="33"/>
      <c r="I16" s="33"/>
      <c r="J16" s="33"/>
    </row>
    <row r="17" spans="1:10" x14ac:dyDescent="0.25">
      <c r="A17" s="12" t="s">
        <v>206</v>
      </c>
      <c r="B17" s="29" t="s">
        <v>206</v>
      </c>
      <c r="C17" s="29"/>
      <c r="D17" s="29"/>
      <c r="E17" s="29"/>
      <c r="F17" s="29"/>
      <c r="G17" s="29"/>
      <c r="H17" s="29"/>
      <c r="I17" s="29"/>
      <c r="J17" s="29"/>
    </row>
    <row r="18" spans="1:10" x14ac:dyDescent="0.25">
      <c r="A18" s="12"/>
      <c r="B18" s="27"/>
      <c r="C18" s="27"/>
      <c r="D18" s="27"/>
      <c r="E18" s="27"/>
      <c r="F18" s="27"/>
      <c r="G18" s="27"/>
      <c r="H18" s="27"/>
      <c r="I18" s="27"/>
      <c r="J18" s="27"/>
    </row>
    <row r="19" spans="1:10" ht="38.25" customHeight="1" x14ac:dyDescent="0.25">
      <c r="A19" s="12"/>
      <c r="B19" s="27" t="s">
        <v>207</v>
      </c>
      <c r="C19" s="27"/>
      <c r="D19" s="27"/>
      <c r="E19" s="27"/>
      <c r="F19" s="27"/>
      <c r="G19" s="27"/>
      <c r="H19" s="27"/>
      <c r="I19" s="27"/>
      <c r="J19" s="27"/>
    </row>
    <row r="20" spans="1:10" x14ac:dyDescent="0.25">
      <c r="A20" s="12"/>
      <c r="B20" s="27"/>
      <c r="C20" s="27"/>
      <c r="D20" s="27"/>
      <c r="E20" s="27"/>
      <c r="F20" s="27"/>
      <c r="G20" s="27"/>
      <c r="H20" s="27"/>
      <c r="I20" s="27"/>
      <c r="J20" s="27"/>
    </row>
    <row r="21" spans="1:10" x14ac:dyDescent="0.25">
      <c r="A21" s="12"/>
      <c r="B21" s="33"/>
      <c r="C21" s="33"/>
      <c r="D21" s="33"/>
      <c r="E21" s="33"/>
      <c r="F21" s="33"/>
      <c r="G21" s="33"/>
      <c r="H21" s="33"/>
      <c r="I21" s="33"/>
      <c r="J21" s="33"/>
    </row>
    <row r="22" spans="1:10" x14ac:dyDescent="0.25">
      <c r="A22" s="12" t="s">
        <v>1847</v>
      </c>
      <c r="B22" s="29" t="s">
        <v>208</v>
      </c>
      <c r="C22" s="29"/>
      <c r="D22" s="29"/>
      <c r="E22" s="29"/>
      <c r="F22" s="29"/>
      <c r="G22" s="29"/>
      <c r="H22" s="29"/>
      <c r="I22" s="29"/>
      <c r="J22" s="29"/>
    </row>
    <row r="23" spans="1:10" x14ac:dyDescent="0.25">
      <c r="A23" s="12"/>
      <c r="B23" s="27"/>
      <c r="C23" s="27"/>
      <c r="D23" s="27"/>
      <c r="E23" s="27"/>
      <c r="F23" s="27"/>
      <c r="G23" s="27"/>
      <c r="H23" s="27"/>
      <c r="I23" s="27"/>
      <c r="J23" s="27"/>
    </row>
    <row r="24" spans="1:10" ht="25.5" customHeight="1" x14ac:dyDescent="0.25">
      <c r="A24" s="12"/>
      <c r="B24" s="27" t="s">
        <v>209</v>
      </c>
      <c r="C24" s="27"/>
      <c r="D24" s="27"/>
      <c r="E24" s="27"/>
      <c r="F24" s="27"/>
      <c r="G24" s="27"/>
      <c r="H24" s="27"/>
      <c r="I24" s="27"/>
      <c r="J24" s="27"/>
    </row>
    <row r="25" spans="1:10" x14ac:dyDescent="0.25">
      <c r="A25" s="12"/>
      <c r="B25" s="27"/>
      <c r="C25" s="27"/>
      <c r="D25" s="27"/>
      <c r="E25" s="27"/>
      <c r="F25" s="27"/>
      <c r="G25" s="27"/>
      <c r="H25" s="27"/>
      <c r="I25" s="27"/>
      <c r="J25" s="27"/>
    </row>
    <row r="26" spans="1:10" ht="38.25" customHeight="1" x14ac:dyDescent="0.25">
      <c r="A26" s="12"/>
      <c r="B26" s="27" t="s">
        <v>210</v>
      </c>
      <c r="C26" s="27"/>
      <c r="D26" s="27"/>
      <c r="E26" s="27"/>
      <c r="F26" s="27"/>
      <c r="G26" s="27"/>
      <c r="H26" s="27"/>
      <c r="I26" s="27"/>
      <c r="J26" s="27"/>
    </row>
    <row r="27" spans="1:10" x14ac:dyDescent="0.25">
      <c r="A27" s="12"/>
      <c r="B27" s="33"/>
      <c r="C27" s="33"/>
      <c r="D27" s="33"/>
      <c r="E27" s="33"/>
      <c r="F27" s="33"/>
      <c r="G27" s="33"/>
      <c r="H27" s="33"/>
      <c r="I27" s="33"/>
      <c r="J27" s="33"/>
    </row>
    <row r="28" spans="1:10" x14ac:dyDescent="0.25">
      <c r="A28" s="12" t="s">
        <v>1848</v>
      </c>
      <c r="B28" s="29" t="s">
        <v>211</v>
      </c>
      <c r="C28" s="29"/>
      <c r="D28" s="29"/>
      <c r="E28" s="29"/>
      <c r="F28" s="29"/>
      <c r="G28" s="29"/>
      <c r="H28" s="29"/>
      <c r="I28" s="29"/>
      <c r="J28" s="29"/>
    </row>
    <row r="29" spans="1:10" x14ac:dyDescent="0.25">
      <c r="A29" s="12"/>
      <c r="B29" s="27"/>
      <c r="C29" s="27"/>
      <c r="D29" s="27"/>
      <c r="E29" s="27"/>
      <c r="F29" s="27"/>
      <c r="G29" s="27"/>
      <c r="H29" s="27"/>
      <c r="I29" s="27"/>
      <c r="J29" s="27"/>
    </row>
    <row r="30" spans="1:10" ht="25.5" customHeight="1" x14ac:dyDescent="0.25">
      <c r="A30" s="12"/>
      <c r="B30" s="27" t="s">
        <v>212</v>
      </c>
      <c r="C30" s="27"/>
      <c r="D30" s="27"/>
      <c r="E30" s="27"/>
      <c r="F30" s="27"/>
      <c r="G30" s="27"/>
      <c r="H30" s="27"/>
      <c r="I30" s="27"/>
      <c r="J30" s="27"/>
    </row>
    <row r="31" spans="1:10" x14ac:dyDescent="0.25">
      <c r="A31" s="12"/>
      <c r="B31" s="33"/>
      <c r="C31" s="33"/>
      <c r="D31" s="33"/>
      <c r="E31" s="33"/>
      <c r="F31" s="33"/>
      <c r="G31" s="33"/>
      <c r="H31" s="33"/>
      <c r="I31" s="33"/>
      <c r="J31" s="33"/>
    </row>
    <row r="32" spans="1:10" x14ac:dyDescent="0.25">
      <c r="A32" s="12" t="s">
        <v>1849</v>
      </c>
      <c r="B32" s="29" t="s">
        <v>213</v>
      </c>
      <c r="C32" s="29"/>
      <c r="D32" s="29"/>
      <c r="E32" s="29"/>
      <c r="F32" s="29"/>
      <c r="G32" s="29"/>
      <c r="H32" s="29"/>
      <c r="I32" s="29"/>
      <c r="J32" s="29"/>
    </row>
    <row r="33" spans="1:10" x14ac:dyDescent="0.25">
      <c r="A33" s="12"/>
      <c r="B33" s="27"/>
      <c r="C33" s="27"/>
      <c r="D33" s="27"/>
      <c r="E33" s="27"/>
      <c r="F33" s="27"/>
      <c r="G33" s="27"/>
      <c r="H33" s="27"/>
      <c r="I33" s="27"/>
      <c r="J33" s="27"/>
    </row>
    <row r="34" spans="1:10" x14ac:dyDescent="0.25">
      <c r="A34" s="12"/>
      <c r="B34" s="27" t="s">
        <v>214</v>
      </c>
      <c r="C34" s="27"/>
      <c r="D34" s="27"/>
      <c r="E34" s="27"/>
      <c r="F34" s="27"/>
      <c r="G34" s="27"/>
      <c r="H34" s="27"/>
      <c r="I34" s="27"/>
      <c r="J34" s="27"/>
    </row>
    <row r="35" spans="1:10" x14ac:dyDescent="0.25">
      <c r="A35" s="12"/>
      <c r="B35" s="27"/>
      <c r="C35" s="27"/>
      <c r="D35" s="27"/>
      <c r="E35" s="27"/>
      <c r="F35" s="27"/>
      <c r="G35" s="27"/>
      <c r="H35" s="27"/>
      <c r="I35" s="27"/>
      <c r="J35" s="27"/>
    </row>
    <row r="36" spans="1:10" ht="25.5" customHeight="1" x14ac:dyDescent="0.25">
      <c r="A36" s="12"/>
      <c r="B36" s="27" t="s">
        <v>215</v>
      </c>
      <c r="C36" s="27"/>
      <c r="D36" s="27"/>
      <c r="E36" s="27"/>
      <c r="F36" s="27"/>
      <c r="G36" s="27"/>
      <c r="H36" s="27"/>
      <c r="I36" s="27"/>
      <c r="J36" s="27"/>
    </row>
    <row r="37" spans="1:10" x14ac:dyDescent="0.25">
      <c r="A37" s="12"/>
      <c r="B37" s="27"/>
      <c r="C37" s="27"/>
      <c r="D37" s="27"/>
      <c r="E37" s="27"/>
      <c r="F37" s="27"/>
      <c r="G37" s="27"/>
      <c r="H37" s="27"/>
      <c r="I37" s="27"/>
      <c r="J37" s="27"/>
    </row>
    <row r="38" spans="1:10" x14ac:dyDescent="0.25">
      <c r="A38" s="12"/>
      <c r="B38" s="33"/>
      <c r="C38" s="33"/>
      <c r="D38" s="33"/>
      <c r="E38" s="33"/>
      <c r="F38" s="33"/>
      <c r="G38" s="33"/>
      <c r="H38" s="33"/>
      <c r="I38" s="33"/>
      <c r="J38" s="33"/>
    </row>
    <row r="39" spans="1:10" x14ac:dyDescent="0.25">
      <c r="A39" s="12" t="s">
        <v>444</v>
      </c>
      <c r="B39" s="29" t="s">
        <v>216</v>
      </c>
      <c r="C39" s="29"/>
      <c r="D39" s="29"/>
      <c r="E39" s="29"/>
      <c r="F39" s="29"/>
      <c r="G39" s="29"/>
      <c r="H39" s="29"/>
      <c r="I39" s="29"/>
      <c r="J39" s="29"/>
    </row>
    <row r="40" spans="1:10" x14ac:dyDescent="0.25">
      <c r="A40" s="12"/>
      <c r="B40" s="27"/>
      <c r="C40" s="27"/>
      <c r="D40" s="27"/>
      <c r="E40" s="27"/>
      <c r="F40" s="27"/>
      <c r="G40" s="27"/>
      <c r="H40" s="27"/>
      <c r="I40" s="27"/>
      <c r="J40" s="27"/>
    </row>
    <row r="41" spans="1:10" ht="51" customHeight="1" x14ac:dyDescent="0.25">
      <c r="A41" s="12"/>
      <c r="B41" s="27" t="s">
        <v>217</v>
      </c>
      <c r="C41" s="27"/>
      <c r="D41" s="27"/>
      <c r="E41" s="27"/>
      <c r="F41" s="27"/>
      <c r="G41" s="27"/>
      <c r="H41" s="27"/>
      <c r="I41" s="27"/>
      <c r="J41" s="27"/>
    </row>
    <row r="42" spans="1:10" x14ac:dyDescent="0.25">
      <c r="A42" s="12"/>
      <c r="B42" s="27"/>
      <c r="C42" s="27"/>
      <c r="D42" s="27"/>
      <c r="E42" s="27"/>
      <c r="F42" s="27"/>
      <c r="G42" s="27"/>
      <c r="H42" s="27"/>
      <c r="I42" s="27"/>
      <c r="J42" s="27"/>
    </row>
    <row r="43" spans="1:10" ht="25.5" customHeight="1" x14ac:dyDescent="0.25">
      <c r="A43" s="12"/>
      <c r="B43" s="27" t="s">
        <v>218</v>
      </c>
      <c r="C43" s="27"/>
      <c r="D43" s="27"/>
      <c r="E43" s="27"/>
      <c r="F43" s="27"/>
      <c r="G43" s="27"/>
      <c r="H43" s="27"/>
      <c r="I43" s="27"/>
      <c r="J43" s="27"/>
    </row>
    <row r="44" spans="1:10" x14ac:dyDescent="0.25">
      <c r="A44" s="12"/>
      <c r="B44" s="27"/>
      <c r="C44" s="27"/>
      <c r="D44" s="27"/>
      <c r="E44" s="27"/>
      <c r="F44" s="27"/>
      <c r="G44" s="27"/>
      <c r="H44" s="27"/>
      <c r="I44" s="27"/>
      <c r="J44" s="27"/>
    </row>
    <row r="45" spans="1:10" ht="51" customHeight="1" x14ac:dyDescent="0.25">
      <c r="A45" s="12"/>
      <c r="B45" s="27" t="s">
        <v>219</v>
      </c>
      <c r="C45" s="27"/>
      <c r="D45" s="27"/>
      <c r="E45" s="27"/>
      <c r="F45" s="27"/>
      <c r="G45" s="27"/>
      <c r="H45" s="27"/>
      <c r="I45" s="27"/>
      <c r="J45" s="27"/>
    </row>
    <row r="46" spans="1:10" x14ac:dyDescent="0.25">
      <c r="A46" s="12"/>
      <c r="B46" s="27"/>
      <c r="C46" s="27"/>
      <c r="D46" s="27"/>
      <c r="E46" s="27"/>
      <c r="F46" s="27"/>
      <c r="G46" s="27"/>
      <c r="H46" s="27"/>
      <c r="I46" s="27"/>
      <c r="J46" s="27"/>
    </row>
    <row r="47" spans="1:10" x14ac:dyDescent="0.25">
      <c r="A47" s="12"/>
      <c r="B47" s="33"/>
      <c r="C47" s="33"/>
      <c r="D47" s="33"/>
      <c r="E47" s="33"/>
      <c r="F47" s="33"/>
      <c r="G47" s="33"/>
      <c r="H47" s="33"/>
      <c r="I47" s="33"/>
      <c r="J47" s="33"/>
    </row>
    <row r="48" spans="1:10" x14ac:dyDescent="0.25">
      <c r="A48" s="12" t="s">
        <v>220</v>
      </c>
      <c r="B48" s="27"/>
      <c r="C48" s="27"/>
      <c r="D48" s="27"/>
      <c r="E48" s="27"/>
      <c r="F48" s="27"/>
      <c r="G48" s="27"/>
      <c r="H48" s="27"/>
      <c r="I48" s="27"/>
      <c r="J48" s="27"/>
    </row>
    <row r="49" spans="1:10" x14ac:dyDescent="0.25">
      <c r="A49" s="12"/>
      <c r="B49" s="29" t="s">
        <v>220</v>
      </c>
      <c r="C49" s="29"/>
      <c r="D49" s="29"/>
      <c r="E49" s="29"/>
      <c r="F49" s="29"/>
      <c r="G49" s="29"/>
      <c r="H49" s="29"/>
      <c r="I49" s="29"/>
      <c r="J49" s="29"/>
    </row>
    <row r="50" spans="1:10" x14ac:dyDescent="0.25">
      <c r="A50" s="12"/>
      <c r="B50" s="27"/>
      <c r="C50" s="27"/>
      <c r="D50" s="27"/>
      <c r="E50" s="27"/>
      <c r="F50" s="27"/>
      <c r="G50" s="27"/>
      <c r="H50" s="27"/>
      <c r="I50" s="27"/>
      <c r="J50" s="27"/>
    </row>
    <row r="51" spans="1:10" ht="51" customHeight="1" x14ac:dyDescent="0.25">
      <c r="A51" s="12"/>
      <c r="B51" s="27" t="s">
        <v>221</v>
      </c>
      <c r="C51" s="27"/>
      <c r="D51" s="27"/>
      <c r="E51" s="27"/>
      <c r="F51" s="27"/>
      <c r="G51" s="27"/>
      <c r="H51" s="27"/>
      <c r="I51" s="27"/>
      <c r="J51" s="27"/>
    </row>
    <row r="52" spans="1:10" x14ac:dyDescent="0.25">
      <c r="A52" s="12"/>
      <c r="B52" s="27"/>
      <c r="C52" s="27"/>
      <c r="D52" s="27"/>
      <c r="E52" s="27"/>
      <c r="F52" s="27"/>
      <c r="G52" s="27"/>
      <c r="H52" s="27"/>
      <c r="I52" s="27"/>
      <c r="J52" s="27"/>
    </row>
    <row r="53" spans="1:10" x14ac:dyDescent="0.25">
      <c r="A53" s="12"/>
      <c r="B53" s="27" t="s">
        <v>222</v>
      </c>
      <c r="C53" s="27"/>
      <c r="D53" s="27"/>
      <c r="E53" s="27"/>
      <c r="F53" s="27"/>
      <c r="G53" s="27"/>
      <c r="H53" s="27"/>
      <c r="I53" s="27"/>
      <c r="J53" s="27"/>
    </row>
    <row r="54" spans="1:10" x14ac:dyDescent="0.25">
      <c r="A54" s="12"/>
      <c r="B54" s="16"/>
      <c r="C54" s="15"/>
      <c r="D54" s="15"/>
      <c r="E54" s="15"/>
      <c r="F54" s="15"/>
      <c r="G54" s="15"/>
      <c r="H54" s="15"/>
      <c r="I54" s="15"/>
      <c r="J54" s="15"/>
    </row>
    <row r="55" spans="1:10" x14ac:dyDescent="0.25">
      <c r="A55" s="12"/>
      <c r="B55" s="15"/>
      <c r="C55" s="15"/>
      <c r="D55" s="15"/>
      <c r="E55" s="15"/>
      <c r="F55" s="15"/>
      <c r="G55" s="15"/>
      <c r="H55" s="15"/>
      <c r="I55" s="15"/>
      <c r="J55" s="15"/>
    </row>
    <row r="56" spans="1:10" ht="15.75" thickBot="1" x14ac:dyDescent="0.3">
      <c r="A56" s="12"/>
      <c r="B56" s="15"/>
      <c r="C56" s="17"/>
      <c r="D56" s="17"/>
      <c r="E56" s="15"/>
      <c r="F56" s="18">
        <v>2014</v>
      </c>
      <c r="G56" s="19"/>
      <c r="H56" s="15"/>
      <c r="I56" s="18">
        <v>2013</v>
      </c>
      <c r="J56" s="15"/>
    </row>
    <row r="57" spans="1:10" ht="15.75" thickTop="1" x14ac:dyDescent="0.25">
      <c r="A57" s="12"/>
      <c r="B57" s="15"/>
      <c r="C57" s="20" t="s">
        <v>223</v>
      </c>
      <c r="D57" s="17"/>
      <c r="E57" s="21" t="s">
        <v>224</v>
      </c>
      <c r="F57" s="22" t="s">
        <v>225</v>
      </c>
      <c r="G57" s="19"/>
      <c r="H57" s="21" t="s">
        <v>224</v>
      </c>
      <c r="I57" s="22" t="s">
        <v>226</v>
      </c>
      <c r="J57" s="15"/>
    </row>
    <row r="58" spans="1:10" x14ac:dyDescent="0.25">
      <c r="A58" s="12"/>
      <c r="B58" s="15"/>
      <c r="C58" s="20" t="s">
        <v>227</v>
      </c>
      <c r="D58" s="17"/>
      <c r="E58" s="23"/>
      <c r="F58" s="24" t="s">
        <v>228</v>
      </c>
      <c r="G58" s="19"/>
      <c r="H58" s="23"/>
      <c r="I58" s="24" t="s">
        <v>228</v>
      </c>
      <c r="J58" s="15"/>
    </row>
    <row r="59" spans="1:10" x14ac:dyDescent="0.25">
      <c r="A59" s="12"/>
      <c r="B59" s="15"/>
      <c r="C59" s="20" t="s">
        <v>229</v>
      </c>
      <c r="D59" s="15"/>
      <c r="E59" s="23"/>
      <c r="F59" s="24" t="s">
        <v>230</v>
      </c>
      <c r="G59" s="15"/>
      <c r="H59" s="23"/>
      <c r="I59" s="24" t="s">
        <v>230</v>
      </c>
      <c r="J59" s="23"/>
    </row>
    <row r="60" spans="1:10" ht="15.75" thickBot="1" x14ac:dyDescent="0.3">
      <c r="A60" s="12"/>
      <c r="B60" s="15"/>
      <c r="C60" s="20" t="s">
        <v>231</v>
      </c>
      <c r="D60" s="15"/>
      <c r="E60" s="15"/>
      <c r="F60" s="25" t="s">
        <v>232</v>
      </c>
      <c r="G60" s="15"/>
      <c r="H60" s="23"/>
      <c r="I60" s="25" t="s">
        <v>232</v>
      </c>
      <c r="J60" s="23"/>
    </row>
    <row r="61" spans="1:10" ht="15.75" thickBot="1" x14ac:dyDescent="0.3">
      <c r="A61" s="12"/>
      <c r="B61" s="15"/>
      <c r="C61" s="20" t="s">
        <v>233</v>
      </c>
      <c r="D61" s="15"/>
      <c r="E61" s="21" t="s">
        <v>224</v>
      </c>
      <c r="F61" s="26" t="s">
        <v>234</v>
      </c>
      <c r="G61" s="15"/>
      <c r="H61" s="21" t="s">
        <v>224</v>
      </c>
      <c r="I61" s="26" t="s">
        <v>235</v>
      </c>
      <c r="J61" s="23"/>
    </row>
    <row r="62" spans="1:10" ht="15.75" thickTop="1" x14ac:dyDescent="0.25">
      <c r="A62" s="12"/>
      <c r="B62" s="27"/>
      <c r="C62" s="27"/>
      <c r="D62" s="27"/>
      <c r="E62" s="27"/>
      <c r="F62" s="27"/>
      <c r="G62" s="27"/>
      <c r="H62" s="27"/>
      <c r="I62" s="27"/>
      <c r="J62" s="27"/>
    </row>
    <row r="63" spans="1:10" x14ac:dyDescent="0.25">
      <c r="A63" s="12"/>
      <c r="B63" s="33"/>
      <c r="C63" s="33"/>
      <c r="D63" s="33"/>
      <c r="E63" s="33"/>
      <c r="F63" s="33"/>
      <c r="G63" s="33"/>
      <c r="H63" s="33"/>
      <c r="I63" s="33"/>
      <c r="J63" s="33"/>
    </row>
    <row r="64" spans="1:10" x14ac:dyDescent="0.25">
      <c r="A64" s="12" t="s">
        <v>1850</v>
      </c>
      <c r="B64" s="29" t="s">
        <v>236</v>
      </c>
      <c r="C64" s="29"/>
      <c r="D64" s="29"/>
      <c r="E64" s="29"/>
      <c r="F64" s="29"/>
      <c r="G64" s="29"/>
      <c r="H64" s="29"/>
      <c r="I64" s="29"/>
      <c r="J64" s="29"/>
    </row>
    <row r="65" spans="1:10" x14ac:dyDescent="0.25">
      <c r="A65" s="12"/>
      <c r="B65" s="27"/>
      <c r="C65" s="27"/>
      <c r="D65" s="27"/>
      <c r="E65" s="27"/>
      <c r="F65" s="27"/>
      <c r="G65" s="27"/>
      <c r="H65" s="27"/>
      <c r="I65" s="27"/>
      <c r="J65" s="27"/>
    </row>
    <row r="66" spans="1:10" ht="25.5" customHeight="1" x14ac:dyDescent="0.25">
      <c r="A66" s="12"/>
      <c r="B66" s="27" t="s">
        <v>237</v>
      </c>
      <c r="C66" s="27"/>
      <c r="D66" s="27"/>
      <c r="E66" s="27"/>
      <c r="F66" s="27"/>
      <c r="G66" s="27"/>
      <c r="H66" s="27"/>
      <c r="I66" s="27"/>
      <c r="J66" s="27"/>
    </row>
    <row r="67" spans="1:10" x14ac:dyDescent="0.25">
      <c r="A67" s="12"/>
      <c r="B67" s="33"/>
      <c r="C67" s="33"/>
      <c r="D67" s="33"/>
      <c r="E67" s="33"/>
      <c r="F67" s="33"/>
      <c r="G67" s="33"/>
      <c r="H67" s="33"/>
      <c r="I67" s="33"/>
      <c r="J67" s="33"/>
    </row>
    <row r="68" spans="1:10" x14ac:dyDescent="0.25">
      <c r="A68" s="12" t="s">
        <v>376</v>
      </c>
      <c r="B68" s="29" t="s">
        <v>238</v>
      </c>
      <c r="C68" s="29"/>
      <c r="D68" s="29"/>
      <c r="E68" s="29"/>
      <c r="F68" s="29"/>
      <c r="G68" s="29"/>
      <c r="H68" s="29"/>
      <c r="I68" s="29"/>
      <c r="J68" s="29"/>
    </row>
    <row r="69" spans="1:10" x14ac:dyDescent="0.25">
      <c r="A69" s="12"/>
      <c r="B69" s="28"/>
      <c r="C69" s="28"/>
      <c r="D69" s="28"/>
      <c r="E69" s="28"/>
      <c r="F69" s="28"/>
      <c r="G69" s="28"/>
      <c r="H69" s="28"/>
      <c r="I69" s="28"/>
      <c r="J69" s="28"/>
    </row>
    <row r="70" spans="1:10" ht="25.5" customHeight="1" x14ac:dyDescent="0.25">
      <c r="A70" s="12"/>
      <c r="B70" s="27" t="s">
        <v>239</v>
      </c>
      <c r="C70" s="27"/>
      <c r="D70" s="27"/>
      <c r="E70" s="27"/>
      <c r="F70" s="27"/>
      <c r="G70" s="27"/>
      <c r="H70" s="27"/>
      <c r="I70" s="27"/>
      <c r="J70" s="27"/>
    </row>
    <row r="71" spans="1:10" x14ac:dyDescent="0.25">
      <c r="A71" s="12"/>
      <c r="B71" s="27"/>
      <c r="C71" s="27"/>
      <c r="D71" s="27"/>
      <c r="E71" s="27"/>
      <c r="F71" s="27"/>
      <c r="G71" s="27"/>
      <c r="H71" s="27"/>
      <c r="I71" s="27"/>
      <c r="J71" s="27"/>
    </row>
    <row r="72" spans="1:10" x14ac:dyDescent="0.25">
      <c r="A72" s="12"/>
      <c r="B72" s="31" t="s">
        <v>240</v>
      </c>
      <c r="C72" s="31"/>
      <c r="D72" s="31"/>
      <c r="E72" s="31"/>
      <c r="F72" s="31"/>
      <c r="G72" s="31"/>
      <c r="H72" s="31"/>
      <c r="I72" s="31"/>
      <c r="J72" s="31"/>
    </row>
    <row r="73" spans="1:10" x14ac:dyDescent="0.25">
      <c r="A73" s="12"/>
      <c r="B73" s="31"/>
      <c r="C73" s="31"/>
      <c r="D73" s="31"/>
      <c r="E73" s="31"/>
      <c r="F73" s="31"/>
      <c r="G73" s="31"/>
      <c r="H73" s="31"/>
      <c r="I73" s="31"/>
      <c r="J73" s="31"/>
    </row>
    <row r="74" spans="1:10" ht="63.75" customHeight="1" x14ac:dyDescent="0.25">
      <c r="A74" s="12"/>
      <c r="B74" s="27" t="s">
        <v>241</v>
      </c>
      <c r="C74" s="27"/>
      <c r="D74" s="27"/>
      <c r="E74" s="27"/>
      <c r="F74" s="27"/>
      <c r="G74" s="27"/>
      <c r="H74" s="27"/>
      <c r="I74" s="27"/>
      <c r="J74" s="27"/>
    </row>
    <row r="75" spans="1:10" ht="76.5" customHeight="1" x14ac:dyDescent="0.25">
      <c r="A75" s="12"/>
      <c r="B75" s="27" t="s">
        <v>242</v>
      </c>
      <c r="C75" s="27"/>
      <c r="D75" s="27"/>
      <c r="E75" s="27"/>
      <c r="F75" s="27"/>
      <c r="G75" s="27"/>
      <c r="H75" s="27"/>
      <c r="I75" s="27"/>
      <c r="J75" s="27"/>
    </row>
    <row r="76" spans="1:10" x14ac:dyDescent="0.25">
      <c r="A76" s="12"/>
      <c r="B76" s="27"/>
      <c r="C76" s="27"/>
      <c r="D76" s="27"/>
      <c r="E76" s="27"/>
      <c r="F76" s="27"/>
      <c r="G76" s="27"/>
      <c r="H76" s="27"/>
      <c r="I76" s="27"/>
      <c r="J76" s="27"/>
    </row>
    <row r="77" spans="1:10" x14ac:dyDescent="0.25">
      <c r="A77" s="12"/>
      <c r="B77" s="33"/>
      <c r="C77" s="33"/>
      <c r="D77" s="33"/>
      <c r="E77" s="33"/>
      <c r="F77" s="33"/>
      <c r="G77" s="33"/>
      <c r="H77" s="33"/>
      <c r="I77" s="33"/>
      <c r="J77" s="33"/>
    </row>
    <row r="78" spans="1:10" x14ac:dyDescent="0.25">
      <c r="A78" s="12" t="s">
        <v>1851</v>
      </c>
      <c r="B78" s="31" t="s">
        <v>243</v>
      </c>
      <c r="C78" s="31"/>
      <c r="D78" s="31"/>
      <c r="E78" s="31"/>
      <c r="F78" s="31"/>
      <c r="G78" s="31"/>
      <c r="H78" s="31"/>
      <c r="I78" s="31"/>
      <c r="J78" s="31"/>
    </row>
    <row r="79" spans="1:10" x14ac:dyDescent="0.25">
      <c r="A79" s="12"/>
      <c r="B79" s="31"/>
      <c r="C79" s="31"/>
      <c r="D79" s="31"/>
      <c r="E79" s="31"/>
      <c r="F79" s="31"/>
      <c r="G79" s="31"/>
      <c r="H79" s="31"/>
      <c r="I79" s="31"/>
      <c r="J79" s="31"/>
    </row>
    <row r="80" spans="1:10" ht="38.25" customHeight="1" x14ac:dyDescent="0.25">
      <c r="A80" s="12"/>
      <c r="B80" s="27" t="s">
        <v>244</v>
      </c>
      <c r="C80" s="27"/>
      <c r="D80" s="27"/>
      <c r="E80" s="27"/>
      <c r="F80" s="27"/>
      <c r="G80" s="27"/>
      <c r="H80" s="27"/>
      <c r="I80" s="27"/>
      <c r="J80" s="27"/>
    </row>
    <row r="81" spans="1:10" ht="54" customHeight="1" x14ac:dyDescent="0.25">
      <c r="A81" s="12"/>
      <c r="B81" s="27" t="s">
        <v>245</v>
      </c>
      <c r="C81" s="27"/>
      <c r="D81" s="27"/>
      <c r="E81" s="27"/>
      <c r="F81" s="27"/>
      <c r="G81" s="27"/>
      <c r="H81" s="27"/>
      <c r="I81" s="27"/>
      <c r="J81" s="27"/>
    </row>
    <row r="82" spans="1:10" ht="51" customHeight="1" x14ac:dyDescent="0.25">
      <c r="A82" s="12"/>
      <c r="B82" s="27" t="s">
        <v>246</v>
      </c>
      <c r="C82" s="27"/>
      <c r="D82" s="27"/>
      <c r="E82" s="27"/>
      <c r="F82" s="27"/>
      <c r="G82" s="27"/>
      <c r="H82" s="27"/>
      <c r="I82" s="27"/>
      <c r="J82" s="27"/>
    </row>
    <row r="83" spans="1:10" ht="25.5" customHeight="1" x14ac:dyDescent="0.25">
      <c r="A83" s="12"/>
      <c r="B83" s="27" t="s">
        <v>247</v>
      </c>
      <c r="C83" s="27"/>
      <c r="D83" s="27"/>
      <c r="E83" s="27"/>
      <c r="F83" s="27"/>
      <c r="G83" s="27"/>
      <c r="H83" s="27"/>
      <c r="I83" s="27"/>
      <c r="J83" s="27"/>
    </row>
    <row r="84" spans="1:10" x14ac:dyDescent="0.25">
      <c r="A84" s="12"/>
      <c r="B84" s="27"/>
      <c r="C84" s="27"/>
      <c r="D84" s="27"/>
      <c r="E84" s="27"/>
      <c r="F84" s="27"/>
      <c r="G84" s="27"/>
      <c r="H84" s="27"/>
      <c r="I84" s="27"/>
      <c r="J84" s="27"/>
    </row>
    <row r="85" spans="1:10" x14ac:dyDescent="0.25">
      <c r="A85" s="12"/>
      <c r="B85" s="33"/>
      <c r="C85" s="33"/>
      <c r="D85" s="33"/>
      <c r="E85" s="33"/>
      <c r="F85" s="33"/>
      <c r="G85" s="33"/>
      <c r="H85" s="33"/>
      <c r="I85" s="33"/>
      <c r="J85" s="33"/>
    </row>
    <row r="86" spans="1:10" x14ac:dyDescent="0.25">
      <c r="A86" s="12" t="s">
        <v>1852</v>
      </c>
      <c r="B86" s="27"/>
      <c r="C86" s="27"/>
      <c r="D86" s="27"/>
      <c r="E86" s="27"/>
      <c r="F86" s="27"/>
      <c r="G86" s="27"/>
      <c r="H86" s="27"/>
      <c r="I86" s="27"/>
      <c r="J86" s="27"/>
    </row>
    <row r="87" spans="1:10" x14ac:dyDescent="0.25">
      <c r="A87" s="12"/>
      <c r="B87" s="11"/>
      <c r="C87" s="11"/>
      <c r="D87" s="11"/>
      <c r="E87" s="11"/>
      <c r="F87" s="11"/>
      <c r="G87" s="11"/>
      <c r="H87" s="11"/>
      <c r="I87" s="11"/>
      <c r="J87" s="11"/>
    </row>
    <row r="88" spans="1:10" x14ac:dyDescent="0.25">
      <c r="A88" s="12"/>
      <c r="B88" s="29" t="s">
        <v>248</v>
      </c>
      <c r="C88" s="29"/>
      <c r="D88" s="29"/>
      <c r="E88" s="29"/>
      <c r="F88" s="29"/>
      <c r="G88" s="29"/>
      <c r="H88" s="29"/>
      <c r="I88" s="29"/>
      <c r="J88" s="29"/>
    </row>
    <row r="89" spans="1:10" x14ac:dyDescent="0.25">
      <c r="A89" s="12"/>
      <c r="B89" s="27"/>
      <c r="C89" s="27"/>
      <c r="D89" s="27"/>
      <c r="E89" s="27"/>
      <c r="F89" s="27"/>
      <c r="G89" s="27"/>
      <c r="H89" s="27"/>
      <c r="I89" s="27"/>
      <c r="J89" s="27"/>
    </row>
    <row r="90" spans="1:10" ht="25.5" customHeight="1" x14ac:dyDescent="0.25">
      <c r="A90" s="12"/>
      <c r="B90" s="27" t="s">
        <v>249</v>
      </c>
      <c r="C90" s="27"/>
      <c r="D90" s="27"/>
      <c r="E90" s="27"/>
      <c r="F90" s="27"/>
      <c r="G90" s="27"/>
      <c r="H90" s="27"/>
      <c r="I90" s="27"/>
      <c r="J90" s="27"/>
    </row>
    <row r="91" spans="1:10" x14ac:dyDescent="0.25">
      <c r="A91" s="12"/>
      <c r="B91" s="27"/>
      <c r="C91" s="27"/>
      <c r="D91" s="27"/>
      <c r="E91" s="27"/>
      <c r="F91" s="27"/>
      <c r="G91" s="27"/>
      <c r="H91" s="27"/>
      <c r="I91" s="27"/>
      <c r="J91" s="27"/>
    </row>
    <row r="92" spans="1:10" ht="25.5" customHeight="1" x14ac:dyDescent="0.25">
      <c r="A92" s="12"/>
      <c r="B92" s="27" t="s">
        <v>250</v>
      </c>
      <c r="C92" s="27"/>
      <c r="D92" s="27"/>
      <c r="E92" s="27"/>
      <c r="F92" s="27"/>
      <c r="G92" s="27"/>
      <c r="H92" s="27"/>
      <c r="I92" s="27"/>
      <c r="J92" s="27"/>
    </row>
    <row r="93" spans="1:10" x14ac:dyDescent="0.25">
      <c r="A93" s="12"/>
      <c r="B93" s="27"/>
      <c r="C93" s="27"/>
      <c r="D93" s="27"/>
      <c r="E93" s="27"/>
      <c r="F93" s="27"/>
      <c r="G93" s="27"/>
      <c r="H93" s="27"/>
      <c r="I93" s="27"/>
      <c r="J93" s="27"/>
    </row>
    <row r="94" spans="1:10" ht="63.75" customHeight="1" x14ac:dyDescent="0.25">
      <c r="A94" s="12"/>
      <c r="B94" s="27" t="s">
        <v>251</v>
      </c>
      <c r="C94" s="27"/>
      <c r="D94" s="27"/>
      <c r="E94" s="27"/>
      <c r="F94" s="27"/>
      <c r="G94" s="27"/>
      <c r="H94" s="27"/>
      <c r="I94" s="27"/>
      <c r="J94" s="27"/>
    </row>
    <row r="95" spans="1:10" x14ac:dyDescent="0.25">
      <c r="A95" s="12"/>
      <c r="B95" s="27"/>
      <c r="C95" s="27"/>
      <c r="D95" s="27"/>
      <c r="E95" s="27"/>
      <c r="F95" s="27"/>
      <c r="G95" s="27"/>
      <c r="H95" s="27"/>
      <c r="I95" s="27"/>
      <c r="J95" s="27"/>
    </row>
    <row r="96" spans="1:10" ht="25.5" customHeight="1" x14ac:dyDescent="0.25">
      <c r="A96" s="12"/>
      <c r="B96" s="27" t="s">
        <v>252</v>
      </c>
      <c r="C96" s="27"/>
      <c r="D96" s="27"/>
      <c r="E96" s="27"/>
      <c r="F96" s="27"/>
      <c r="G96" s="27"/>
      <c r="H96" s="27"/>
      <c r="I96" s="27"/>
      <c r="J96" s="27"/>
    </row>
    <row r="97" spans="1:10" x14ac:dyDescent="0.25">
      <c r="A97" s="12"/>
      <c r="B97" s="27"/>
      <c r="C97" s="27"/>
      <c r="D97" s="27"/>
      <c r="E97" s="27"/>
      <c r="F97" s="27"/>
      <c r="G97" s="27"/>
      <c r="H97" s="27"/>
      <c r="I97" s="27"/>
      <c r="J97" s="27"/>
    </row>
    <row r="98" spans="1:10" x14ac:dyDescent="0.25">
      <c r="A98" s="12"/>
      <c r="B98" s="33"/>
      <c r="C98" s="33"/>
      <c r="D98" s="33"/>
      <c r="E98" s="33"/>
      <c r="F98" s="33"/>
      <c r="G98" s="33"/>
      <c r="H98" s="33"/>
      <c r="I98" s="33"/>
      <c r="J98" s="33"/>
    </row>
    <row r="99" spans="1:10" x14ac:dyDescent="0.25">
      <c r="A99" s="12" t="s">
        <v>253</v>
      </c>
      <c r="B99" s="29" t="s">
        <v>253</v>
      </c>
      <c r="C99" s="29"/>
      <c r="D99" s="29"/>
      <c r="E99" s="29"/>
      <c r="F99" s="29"/>
      <c r="G99" s="29"/>
      <c r="H99" s="29"/>
      <c r="I99" s="29"/>
      <c r="J99" s="29"/>
    </row>
    <row r="100" spans="1:10" x14ac:dyDescent="0.25">
      <c r="A100" s="12"/>
      <c r="B100" s="27"/>
      <c r="C100" s="27"/>
      <c r="D100" s="27"/>
      <c r="E100" s="27"/>
      <c r="F100" s="27"/>
      <c r="G100" s="27"/>
      <c r="H100" s="27"/>
      <c r="I100" s="27"/>
      <c r="J100" s="27"/>
    </row>
    <row r="101" spans="1:10" ht="25.5" customHeight="1" x14ac:dyDescent="0.25">
      <c r="A101" s="12"/>
      <c r="B101" s="27" t="s">
        <v>254</v>
      </c>
      <c r="C101" s="27"/>
      <c r="D101" s="27"/>
      <c r="E101" s="27"/>
      <c r="F101" s="27"/>
      <c r="G101" s="27"/>
      <c r="H101" s="27"/>
      <c r="I101" s="27"/>
      <c r="J101" s="27"/>
    </row>
    <row r="102" spans="1:10" x14ac:dyDescent="0.25">
      <c r="A102" s="12"/>
      <c r="B102" s="27" t="s">
        <v>255</v>
      </c>
      <c r="C102" s="27"/>
      <c r="D102" s="27"/>
      <c r="E102" s="27"/>
      <c r="F102" s="27"/>
      <c r="G102" s="27"/>
      <c r="H102" s="27"/>
      <c r="I102" s="27"/>
      <c r="J102" s="27"/>
    </row>
    <row r="103" spans="1:10" x14ac:dyDescent="0.25">
      <c r="A103" s="12"/>
      <c r="B103" s="33"/>
      <c r="C103" s="33"/>
      <c r="D103" s="33"/>
      <c r="E103" s="33"/>
      <c r="F103" s="33"/>
      <c r="G103" s="33"/>
      <c r="H103" s="33"/>
      <c r="I103" s="33"/>
      <c r="J103" s="33"/>
    </row>
    <row r="104" spans="1:10" x14ac:dyDescent="0.25">
      <c r="A104" s="12" t="s">
        <v>1034</v>
      </c>
      <c r="B104" s="29" t="s">
        <v>256</v>
      </c>
      <c r="C104" s="29"/>
      <c r="D104" s="29"/>
      <c r="E104" s="29"/>
      <c r="F104" s="29"/>
      <c r="G104" s="29"/>
      <c r="H104" s="29"/>
      <c r="I104" s="29"/>
      <c r="J104" s="29"/>
    </row>
    <row r="105" spans="1:10" x14ac:dyDescent="0.25">
      <c r="A105" s="12"/>
      <c r="B105" s="28"/>
      <c r="C105" s="28"/>
      <c r="D105" s="28"/>
      <c r="E105" s="28"/>
      <c r="F105" s="28"/>
      <c r="G105" s="28"/>
      <c r="H105" s="28"/>
      <c r="I105" s="28"/>
      <c r="J105" s="28"/>
    </row>
    <row r="106" spans="1:10" ht="38.25" customHeight="1" x14ac:dyDescent="0.25">
      <c r="A106" s="12"/>
      <c r="B106" s="27" t="s">
        <v>257</v>
      </c>
      <c r="C106" s="27"/>
      <c r="D106" s="27"/>
      <c r="E106" s="27"/>
      <c r="F106" s="27"/>
      <c r="G106" s="27"/>
      <c r="H106" s="27"/>
      <c r="I106" s="27"/>
      <c r="J106" s="27"/>
    </row>
    <row r="107" spans="1:10" x14ac:dyDescent="0.25">
      <c r="A107" s="12"/>
      <c r="B107" s="27"/>
      <c r="C107" s="27"/>
      <c r="D107" s="27"/>
      <c r="E107" s="27"/>
      <c r="F107" s="27"/>
      <c r="G107" s="27"/>
      <c r="H107" s="27"/>
      <c r="I107" s="27"/>
      <c r="J107" s="27"/>
    </row>
    <row r="108" spans="1:10" x14ac:dyDescent="0.25">
      <c r="A108" s="12"/>
      <c r="B108" s="27" t="s">
        <v>258</v>
      </c>
      <c r="C108" s="27"/>
      <c r="D108" s="27"/>
      <c r="E108" s="27"/>
      <c r="F108" s="27"/>
      <c r="G108" s="27"/>
      <c r="H108" s="27"/>
      <c r="I108" s="27"/>
      <c r="J108" s="27"/>
    </row>
    <row r="109" spans="1:10" x14ac:dyDescent="0.25">
      <c r="A109" s="12"/>
      <c r="B109" s="33"/>
      <c r="C109" s="33"/>
      <c r="D109" s="33"/>
      <c r="E109" s="33"/>
      <c r="F109" s="33"/>
      <c r="G109" s="33"/>
      <c r="H109" s="33"/>
      <c r="I109" s="33"/>
      <c r="J109" s="33"/>
    </row>
    <row r="110" spans="1:10" x14ac:dyDescent="0.25">
      <c r="A110" s="12" t="s">
        <v>1853</v>
      </c>
      <c r="B110" s="29" t="s">
        <v>259</v>
      </c>
      <c r="C110" s="29"/>
      <c r="D110" s="29"/>
      <c r="E110" s="29"/>
      <c r="F110" s="29"/>
      <c r="G110" s="29"/>
      <c r="H110" s="29"/>
      <c r="I110" s="29"/>
      <c r="J110" s="29"/>
    </row>
    <row r="111" spans="1:10" x14ac:dyDescent="0.25">
      <c r="A111" s="12"/>
      <c r="B111" s="27"/>
      <c r="C111" s="27"/>
      <c r="D111" s="27"/>
      <c r="E111" s="27"/>
      <c r="F111" s="27"/>
      <c r="G111" s="27"/>
      <c r="H111" s="27"/>
      <c r="I111" s="27"/>
      <c r="J111" s="27"/>
    </row>
    <row r="112" spans="1:10" ht="25.5" customHeight="1" x14ac:dyDescent="0.25">
      <c r="A112" s="12"/>
      <c r="B112" s="27" t="s">
        <v>260</v>
      </c>
      <c r="C112" s="27"/>
      <c r="D112" s="27"/>
      <c r="E112" s="27"/>
      <c r="F112" s="27"/>
      <c r="G112" s="27"/>
      <c r="H112" s="27"/>
      <c r="I112" s="27"/>
      <c r="J112" s="27"/>
    </row>
    <row r="113" spans="1:10" x14ac:dyDescent="0.25">
      <c r="A113" s="12"/>
      <c r="B113" s="33"/>
      <c r="C113" s="33"/>
      <c r="D113" s="33"/>
      <c r="E113" s="33"/>
      <c r="F113" s="33"/>
      <c r="G113" s="33"/>
      <c r="H113" s="33"/>
      <c r="I113" s="33"/>
      <c r="J113" s="33"/>
    </row>
    <row r="114" spans="1:10" x14ac:dyDescent="0.25">
      <c r="A114" s="12" t="s">
        <v>1854</v>
      </c>
      <c r="B114" s="29" t="s">
        <v>261</v>
      </c>
      <c r="C114" s="29"/>
      <c r="D114" s="29"/>
      <c r="E114" s="29"/>
      <c r="F114" s="29"/>
      <c r="G114" s="29"/>
      <c r="H114" s="29"/>
      <c r="I114" s="29"/>
      <c r="J114" s="29"/>
    </row>
    <row r="115" spans="1:10" x14ac:dyDescent="0.25">
      <c r="A115" s="12"/>
      <c r="B115" s="27"/>
      <c r="C115" s="27"/>
      <c r="D115" s="27"/>
      <c r="E115" s="27"/>
      <c r="F115" s="27"/>
      <c r="G115" s="27"/>
      <c r="H115" s="27"/>
      <c r="I115" s="27"/>
      <c r="J115" s="27"/>
    </row>
    <row r="116" spans="1:10" ht="25.5" customHeight="1" x14ac:dyDescent="0.25">
      <c r="A116" s="12"/>
      <c r="B116" s="27" t="s">
        <v>262</v>
      </c>
      <c r="C116" s="27"/>
      <c r="D116" s="27"/>
      <c r="E116" s="27"/>
      <c r="F116" s="27"/>
      <c r="G116" s="27"/>
      <c r="H116" s="27"/>
      <c r="I116" s="27"/>
      <c r="J116" s="27"/>
    </row>
    <row r="117" spans="1:10" x14ac:dyDescent="0.25">
      <c r="A117" s="12"/>
      <c r="B117" s="33"/>
      <c r="C117" s="33"/>
      <c r="D117" s="33"/>
      <c r="E117" s="33"/>
      <c r="F117" s="33"/>
      <c r="G117" s="33"/>
      <c r="H117" s="33"/>
      <c r="I117" s="33"/>
      <c r="J117" s="33"/>
    </row>
    <row r="118" spans="1:10" x14ac:dyDescent="0.25">
      <c r="A118" s="12" t="s">
        <v>263</v>
      </c>
      <c r="B118" s="29" t="s">
        <v>263</v>
      </c>
      <c r="C118" s="29"/>
      <c r="D118" s="29"/>
      <c r="E118" s="29"/>
      <c r="F118" s="29"/>
      <c r="G118" s="29"/>
      <c r="H118" s="29"/>
      <c r="I118" s="29"/>
      <c r="J118" s="29"/>
    </row>
    <row r="119" spans="1:10" x14ac:dyDescent="0.25">
      <c r="A119" s="12"/>
      <c r="B119" s="27"/>
      <c r="C119" s="27"/>
      <c r="D119" s="27"/>
      <c r="E119" s="27"/>
      <c r="F119" s="27"/>
      <c r="G119" s="27"/>
      <c r="H119" s="27"/>
      <c r="I119" s="27"/>
      <c r="J119" s="27"/>
    </row>
    <row r="120" spans="1:10" ht="38.25" customHeight="1" x14ac:dyDescent="0.25">
      <c r="A120" s="12"/>
      <c r="B120" s="27" t="s">
        <v>264</v>
      </c>
      <c r="C120" s="27"/>
      <c r="D120" s="27"/>
      <c r="E120" s="27"/>
      <c r="F120" s="27"/>
      <c r="G120" s="27"/>
      <c r="H120" s="27"/>
      <c r="I120" s="27"/>
      <c r="J120" s="27"/>
    </row>
    <row r="121" spans="1:10" x14ac:dyDescent="0.25">
      <c r="A121" s="12"/>
      <c r="B121" s="33"/>
      <c r="C121" s="33"/>
      <c r="D121" s="33"/>
      <c r="E121" s="33"/>
      <c r="F121" s="33"/>
      <c r="G121" s="33"/>
      <c r="H121" s="33"/>
      <c r="I121" s="33"/>
      <c r="J121" s="33"/>
    </row>
    <row r="122" spans="1:10" x14ac:dyDescent="0.25">
      <c r="A122" s="12" t="s">
        <v>265</v>
      </c>
      <c r="B122" s="29" t="s">
        <v>265</v>
      </c>
      <c r="C122" s="29"/>
      <c r="D122" s="29"/>
      <c r="E122" s="29"/>
      <c r="F122" s="29"/>
      <c r="G122" s="29"/>
      <c r="H122" s="29"/>
      <c r="I122" s="29"/>
      <c r="J122" s="29"/>
    </row>
    <row r="123" spans="1:10" x14ac:dyDescent="0.25">
      <c r="A123" s="12"/>
      <c r="B123" s="27"/>
      <c r="C123" s="27"/>
      <c r="D123" s="27"/>
      <c r="E123" s="27"/>
      <c r="F123" s="27"/>
      <c r="G123" s="27"/>
      <c r="H123" s="27"/>
      <c r="I123" s="27"/>
      <c r="J123" s="27"/>
    </row>
    <row r="124" spans="1:10" ht="25.5" customHeight="1" x14ac:dyDescent="0.25">
      <c r="A124" s="12"/>
      <c r="B124" s="27" t="s">
        <v>1855</v>
      </c>
      <c r="C124" s="27"/>
      <c r="D124" s="27"/>
      <c r="E124" s="27"/>
      <c r="F124" s="27"/>
      <c r="G124" s="27"/>
      <c r="H124" s="27"/>
      <c r="I124" s="27"/>
      <c r="J124" s="27"/>
    </row>
    <row r="125" spans="1:10" x14ac:dyDescent="0.25">
      <c r="A125" s="12"/>
      <c r="B125" s="33"/>
      <c r="C125" s="33"/>
      <c r="D125" s="33"/>
      <c r="E125" s="33"/>
      <c r="F125" s="33"/>
      <c r="G125" s="33"/>
      <c r="H125" s="33"/>
      <c r="I125" s="33"/>
      <c r="J125" s="33"/>
    </row>
    <row r="126" spans="1:10" x14ac:dyDescent="0.25">
      <c r="A126" s="12" t="s">
        <v>267</v>
      </c>
      <c r="B126" s="29" t="s">
        <v>267</v>
      </c>
      <c r="C126" s="29"/>
      <c r="D126" s="29"/>
      <c r="E126" s="29"/>
      <c r="F126" s="29"/>
      <c r="G126" s="29"/>
      <c r="H126" s="29"/>
      <c r="I126" s="29"/>
      <c r="J126" s="29"/>
    </row>
    <row r="127" spans="1:10" x14ac:dyDescent="0.25">
      <c r="A127" s="12"/>
      <c r="B127" s="27"/>
      <c r="C127" s="27"/>
      <c r="D127" s="27"/>
      <c r="E127" s="27"/>
      <c r="F127" s="27"/>
      <c r="G127" s="27"/>
      <c r="H127" s="27"/>
      <c r="I127" s="27"/>
      <c r="J127" s="27"/>
    </row>
    <row r="128" spans="1:10" x14ac:dyDescent="0.25">
      <c r="A128" s="12"/>
      <c r="B128" s="27" t="s">
        <v>1856</v>
      </c>
      <c r="C128" s="27"/>
      <c r="D128" s="27"/>
      <c r="E128" s="27"/>
      <c r="F128" s="27"/>
      <c r="G128" s="27"/>
      <c r="H128" s="27"/>
      <c r="I128" s="27"/>
      <c r="J128" s="27"/>
    </row>
    <row r="129" spans="1:10" x14ac:dyDescent="0.25">
      <c r="A129" s="12"/>
      <c r="B129" s="33"/>
      <c r="C129" s="33"/>
      <c r="D129" s="33"/>
      <c r="E129" s="33"/>
      <c r="F129" s="33"/>
      <c r="G129" s="33"/>
      <c r="H129" s="33"/>
      <c r="I129" s="33"/>
      <c r="J129" s="33"/>
    </row>
    <row r="130" spans="1:10" x14ac:dyDescent="0.25">
      <c r="A130" s="12" t="s">
        <v>269</v>
      </c>
      <c r="B130" s="29" t="s">
        <v>269</v>
      </c>
      <c r="C130" s="29"/>
      <c r="D130" s="29"/>
      <c r="E130" s="29"/>
      <c r="F130" s="29"/>
      <c r="G130" s="29"/>
      <c r="H130" s="29"/>
      <c r="I130" s="29"/>
      <c r="J130" s="29"/>
    </row>
    <row r="131" spans="1:10" x14ac:dyDescent="0.25">
      <c r="A131" s="12"/>
      <c r="B131" s="27"/>
      <c r="C131" s="27"/>
      <c r="D131" s="27"/>
      <c r="E131" s="27"/>
      <c r="F131" s="27"/>
      <c r="G131" s="27"/>
      <c r="H131" s="27"/>
      <c r="I131" s="27"/>
      <c r="J131" s="27"/>
    </row>
    <row r="132" spans="1:10" ht="25.5" customHeight="1" x14ac:dyDescent="0.25">
      <c r="A132" s="12"/>
      <c r="B132" s="27" t="s">
        <v>270</v>
      </c>
      <c r="C132" s="27"/>
      <c r="D132" s="27"/>
      <c r="E132" s="27"/>
      <c r="F132" s="27"/>
      <c r="G132" s="27"/>
      <c r="H132" s="27"/>
      <c r="I132" s="27"/>
      <c r="J132" s="27"/>
    </row>
    <row r="133" spans="1:10" x14ac:dyDescent="0.25">
      <c r="A133" s="12"/>
      <c r="B133" s="27"/>
      <c r="C133" s="27"/>
      <c r="D133" s="27"/>
      <c r="E133" s="27"/>
      <c r="F133" s="27"/>
      <c r="G133" s="27"/>
      <c r="H133" s="27"/>
      <c r="I133" s="27"/>
      <c r="J133" s="27"/>
    </row>
    <row r="134" spans="1:10" ht="25.5" customHeight="1" x14ac:dyDescent="0.25">
      <c r="A134" s="12"/>
      <c r="B134" s="27" t="s">
        <v>271</v>
      </c>
      <c r="C134" s="27"/>
      <c r="D134" s="27"/>
      <c r="E134" s="27"/>
      <c r="F134" s="27"/>
      <c r="G134" s="27"/>
      <c r="H134" s="27"/>
      <c r="I134" s="27"/>
      <c r="J134" s="27"/>
    </row>
    <row r="135" spans="1:10" x14ac:dyDescent="0.25">
      <c r="A135" s="12"/>
      <c r="B135" s="27"/>
      <c r="C135" s="27"/>
      <c r="D135" s="27"/>
      <c r="E135" s="27"/>
      <c r="F135" s="27"/>
      <c r="G135" s="27"/>
      <c r="H135" s="27"/>
      <c r="I135" s="27"/>
      <c r="J135" s="27"/>
    </row>
    <row r="136" spans="1:10" ht="76.5" customHeight="1" x14ac:dyDescent="0.25">
      <c r="A136" s="12"/>
      <c r="B136" s="27" t="s">
        <v>272</v>
      </c>
      <c r="C136" s="27"/>
      <c r="D136" s="27"/>
      <c r="E136" s="27"/>
      <c r="F136" s="27"/>
      <c r="G136" s="27"/>
      <c r="H136" s="27"/>
      <c r="I136" s="27"/>
      <c r="J136" s="27"/>
    </row>
    <row r="137" spans="1:10" x14ac:dyDescent="0.25">
      <c r="A137" s="12"/>
      <c r="B137" s="27"/>
      <c r="C137" s="27"/>
      <c r="D137" s="27"/>
      <c r="E137" s="27"/>
      <c r="F137" s="27"/>
      <c r="G137" s="27"/>
      <c r="H137" s="27"/>
      <c r="I137" s="27"/>
      <c r="J137" s="27"/>
    </row>
    <row r="138" spans="1:10" x14ac:dyDescent="0.25">
      <c r="A138" s="12"/>
      <c r="B138" s="27" t="s">
        <v>273</v>
      </c>
      <c r="C138" s="27"/>
      <c r="D138" s="27"/>
      <c r="E138" s="27"/>
      <c r="F138" s="27"/>
      <c r="G138" s="27"/>
      <c r="H138" s="27"/>
      <c r="I138" s="27"/>
      <c r="J138" s="27"/>
    </row>
    <row r="139" spans="1:10" x14ac:dyDescent="0.25">
      <c r="A139" s="12"/>
      <c r="B139" s="33"/>
      <c r="C139" s="33"/>
      <c r="D139" s="33"/>
      <c r="E139" s="33"/>
      <c r="F139" s="33"/>
      <c r="G139" s="33"/>
      <c r="H139" s="33"/>
      <c r="I139" s="33"/>
      <c r="J139" s="33"/>
    </row>
    <row r="140" spans="1:10" x14ac:dyDescent="0.25">
      <c r="A140" s="12" t="s">
        <v>274</v>
      </c>
      <c r="B140" s="29" t="s">
        <v>274</v>
      </c>
      <c r="C140" s="29"/>
      <c r="D140" s="29"/>
      <c r="E140" s="29"/>
      <c r="F140" s="29"/>
      <c r="G140" s="29"/>
      <c r="H140" s="29"/>
      <c r="I140" s="29"/>
      <c r="J140" s="29"/>
    </row>
    <row r="141" spans="1:10" x14ac:dyDescent="0.25">
      <c r="A141" s="12"/>
      <c r="B141" s="27"/>
      <c r="C141" s="27"/>
      <c r="D141" s="27"/>
      <c r="E141" s="27"/>
      <c r="F141" s="27"/>
      <c r="G141" s="27"/>
      <c r="H141" s="27"/>
      <c r="I141" s="27"/>
      <c r="J141" s="27"/>
    </row>
    <row r="142" spans="1:10" ht="25.5" customHeight="1" x14ac:dyDescent="0.25">
      <c r="A142" s="12"/>
      <c r="B142" s="27" t="s">
        <v>275</v>
      </c>
      <c r="C142" s="27"/>
      <c r="D142" s="27"/>
      <c r="E142" s="27"/>
      <c r="F142" s="27"/>
      <c r="G142" s="27"/>
      <c r="H142" s="27"/>
      <c r="I142" s="27"/>
      <c r="J142" s="27"/>
    </row>
    <row r="143" spans="1:10" x14ac:dyDescent="0.25">
      <c r="A143" s="12"/>
      <c r="B143" s="33"/>
      <c r="C143" s="33"/>
      <c r="D143" s="33"/>
      <c r="E143" s="33"/>
      <c r="F143" s="33"/>
      <c r="G143" s="33"/>
      <c r="H143" s="33"/>
      <c r="I143" s="33"/>
      <c r="J143" s="33"/>
    </row>
    <row r="144" spans="1:10" x14ac:dyDescent="0.25">
      <c r="A144" s="12" t="s">
        <v>1857</v>
      </c>
      <c r="B144" s="29" t="s">
        <v>276</v>
      </c>
      <c r="C144" s="29"/>
      <c r="D144" s="29"/>
      <c r="E144" s="29"/>
      <c r="F144" s="29"/>
      <c r="G144" s="29"/>
      <c r="H144" s="29"/>
      <c r="I144" s="29"/>
      <c r="J144" s="29"/>
    </row>
    <row r="145" spans="1:10" x14ac:dyDescent="0.25">
      <c r="A145" s="12"/>
      <c r="B145" s="27"/>
      <c r="C145" s="27"/>
      <c r="D145" s="27"/>
      <c r="E145" s="27"/>
      <c r="F145" s="27"/>
      <c r="G145" s="27"/>
      <c r="H145" s="27"/>
      <c r="I145" s="27"/>
      <c r="J145" s="27"/>
    </row>
    <row r="146" spans="1:10" ht="25.5" customHeight="1" x14ac:dyDescent="0.25">
      <c r="A146" s="12"/>
      <c r="B146" s="27" t="s">
        <v>277</v>
      </c>
      <c r="C146" s="27"/>
      <c r="D146" s="27"/>
      <c r="E146" s="27"/>
      <c r="F146" s="27"/>
      <c r="G146" s="27"/>
      <c r="H146" s="27"/>
      <c r="I146" s="27"/>
      <c r="J146" s="27"/>
    </row>
    <row r="147" spans="1:10" x14ac:dyDescent="0.25">
      <c r="A147" s="12"/>
      <c r="B147" s="33"/>
      <c r="C147" s="33"/>
      <c r="D147" s="33"/>
      <c r="E147" s="33"/>
      <c r="F147" s="33"/>
      <c r="G147" s="33"/>
      <c r="H147" s="33"/>
      <c r="I147" s="33"/>
      <c r="J147" s="33"/>
    </row>
    <row r="148" spans="1:10" x14ac:dyDescent="0.25">
      <c r="A148" s="12" t="s">
        <v>1858</v>
      </c>
      <c r="B148" s="29" t="s">
        <v>278</v>
      </c>
      <c r="C148" s="29"/>
      <c r="D148" s="29"/>
      <c r="E148" s="29"/>
      <c r="F148" s="29"/>
      <c r="G148" s="29"/>
      <c r="H148" s="29"/>
      <c r="I148" s="29"/>
      <c r="J148" s="29"/>
    </row>
    <row r="149" spans="1:10" ht="66" customHeight="1" x14ac:dyDescent="0.25">
      <c r="A149" s="12"/>
      <c r="B149" s="32" t="s">
        <v>279</v>
      </c>
      <c r="C149" s="32"/>
      <c r="D149" s="32"/>
      <c r="E149" s="32"/>
      <c r="F149" s="32"/>
      <c r="G149" s="32"/>
      <c r="H149" s="32"/>
      <c r="I149" s="32"/>
      <c r="J149" s="32"/>
    </row>
    <row r="150" spans="1:10" x14ac:dyDescent="0.25">
      <c r="A150" s="12"/>
      <c r="B150" s="32"/>
      <c r="C150" s="32"/>
      <c r="D150" s="32"/>
      <c r="E150" s="32"/>
      <c r="F150" s="32"/>
      <c r="G150" s="32"/>
      <c r="H150" s="32"/>
      <c r="I150" s="32"/>
      <c r="J150" s="32"/>
    </row>
    <row r="151" spans="1:10" ht="63.75" customHeight="1" x14ac:dyDescent="0.25">
      <c r="A151" s="12"/>
      <c r="B151" s="27" t="s">
        <v>280</v>
      </c>
      <c r="C151" s="27"/>
      <c r="D151" s="27"/>
      <c r="E151" s="27"/>
      <c r="F151" s="27"/>
      <c r="G151" s="27"/>
      <c r="H151" s="27"/>
      <c r="I151" s="27"/>
      <c r="J151" s="27"/>
    </row>
    <row r="152" spans="1:10" x14ac:dyDescent="0.25">
      <c r="A152" s="12"/>
      <c r="B152" s="32"/>
      <c r="C152" s="32"/>
      <c r="D152" s="32"/>
      <c r="E152" s="32"/>
      <c r="F152" s="32"/>
      <c r="G152" s="32"/>
      <c r="H152" s="32"/>
      <c r="I152" s="32"/>
      <c r="J152" s="32"/>
    </row>
    <row r="153" spans="1:10" ht="114.75" customHeight="1" x14ac:dyDescent="0.25">
      <c r="A153" s="12"/>
      <c r="B153" s="27" t="s">
        <v>281</v>
      </c>
      <c r="C153" s="27"/>
      <c r="D153" s="27"/>
      <c r="E153" s="27"/>
      <c r="F153" s="27"/>
      <c r="G153" s="27"/>
      <c r="H153" s="27"/>
      <c r="I153" s="27"/>
      <c r="J153" s="27"/>
    </row>
    <row r="154" spans="1:10" x14ac:dyDescent="0.25">
      <c r="A154" s="12"/>
      <c r="B154" s="27"/>
      <c r="C154" s="27"/>
      <c r="D154" s="27"/>
      <c r="E154" s="27"/>
      <c r="F154" s="27"/>
      <c r="G154" s="27"/>
      <c r="H154" s="27"/>
      <c r="I154" s="27"/>
      <c r="J154" s="27"/>
    </row>
    <row r="155" spans="1:10" ht="114.75" customHeight="1" x14ac:dyDescent="0.25">
      <c r="A155" s="12"/>
      <c r="B155" s="27" t="s">
        <v>282</v>
      </c>
      <c r="C155" s="27"/>
      <c r="D155" s="27"/>
      <c r="E155" s="27"/>
      <c r="F155" s="27"/>
      <c r="G155" s="27"/>
      <c r="H155" s="27"/>
      <c r="I155" s="27"/>
      <c r="J155" s="27"/>
    </row>
    <row r="156" spans="1:10" x14ac:dyDescent="0.25">
      <c r="A156" s="12"/>
      <c r="B156" s="27"/>
      <c r="C156" s="27"/>
      <c r="D156" s="27"/>
      <c r="E156" s="27"/>
      <c r="F156" s="27"/>
      <c r="G156" s="27"/>
      <c r="H156" s="27"/>
      <c r="I156" s="27"/>
      <c r="J156" s="27"/>
    </row>
    <row r="157" spans="1:10" ht="76.5" customHeight="1" x14ac:dyDescent="0.25">
      <c r="A157" s="12"/>
      <c r="B157" s="27" t="s">
        <v>283</v>
      </c>
      <c r="C157" s="27"/>
      <c r="D157" s="27"/>
      <c r="E157" s="27"/>
      <c r="F157" s="27"/>
      <c r="G157" s="27"/>
      <c r="H157" s="27"/>
      <c r="I157" s="27"/>
      <c r="J157" s="27"/>
    </row>
    <row r="158" spans="1:10" x14ac:dyDescent="0.25">
      <c r="A158" s="12"/>
      <c r="B158" s="33"/>
      <c r="C158" s="33"/>
      <c r="D158" s="33"/>
      <c r="E158" s="33"/>
      <c r="F158" s="33"/>
      <c r="G158" s="33"/>
      <c r="H158" s="33"/>
      <c r="I158" s="33"/>
      <c r="J158" s="33"/>
    </row>
  </sheetData>
  <mergeCells count="174">
    <mergeCell ref="B157:J157"/>
    <mergeCell ref="B158:J158"/>
    <mergeCell ref="A148:A158"/>
    <mergeCell ref="B148:J148"/>
    <mergeCell ref="B149:J149"/>
    <mergeCell ref="B150:J150"/>
    <mergeCell ref="B151:J151"/>
    <mergeCell ref="B152:J152"/>
    <mergeCell ref="B153:J153"/>
    <mergeCell ref="B154:J154"/>
    <mergeCell ref="B155:J155"/>
    <mergeCell ref="B156:J156"/>
    <mergeCell ref="A140:A143"/>
    <mergeCell ref="B140:J140"/>
    <mergeCell ref="B141:J141"/>
    <mergeCell ref="B142:J142"/>
    <mergeCell ref="B143:J143"/>
    <mergeCell ref="A144:A147"/>
    <mergeCell ref="B144:J144"/>
    <mergeCell ref="B145:J145"/>
    <mergeCell ref="B146:J146"/>
    <mergeCell ref="B147:J147"/>
    <mergeCell ref="B134:J134"/>
    <mergeCell ref="B135:J135"/>
    <mergeCell ref="B136:J136"/>
    <mergeCell ref="B137:J137"/>
    <mergeCell ref="B138:J138"/>
    <mergeCell ref="B139:J139"/>
    <mergeCell ref="A126:A129"/>
    <mergeCell ref="B126:J126"/>
    <mergeCell ref="B127:J127"/>
    <mergeCell ref="B128:J128"/>
    <mergeCell ref="B129:J129"/>
    <mergeCell ref="A130:A139"/>
    <mergeCell ref="B130:J130"/>
    <mergeCell ref="B131:J131"/>
    <mergeCell ref="B132:J132"/>
    <mergeCell ref="B133:J133"/>
    <mergeCell ref="A118:A121"/>
    <mergeCell ref="B118:J118"/>
    <mergeCell ref="B119:J119"/>
    <mergeCell ref="B120:J120"/>
    <mergeCell ref="B121:J121"/>
    <mergeCell ref="A122:A125"/>
    <mergeCell ref="B122:J122"/>
    <mergeCell ref="B123:J123"/>
    <mergeCell ref="B124:J124"/>
    <mergeCell ref="B125:J125"/>
    <mergeCell ref="A110:A113"/>
    <mergeCell ref="B110:J110"/>
    <mergeCell ref="B111:J111"/>
    <mergeCell ref="B112:J112"/>
    <mergeCell ref="B113:J113"/>
    <mergeCell ref="A114:A117"/>
    <mergeCell ref="B114:J114"/>
    <mergeCell ref="B115:J115"/>
    <mergeCell ref="B116:J116"/>
    <mergeCell ref="B117:J117"/>
    <mergeCell ref="A104:A109"/>
    <mergeCell ref="B104:J104"/>
    <mergeCell ref="B105:J105"/>
    <mergeCell ref="B106:J106"/>
    <mergeCell ref="B107:J107"/>
    <mergeCell ref="B108:J108"/>
    <mergeCell ref="B109:J109"/>
    <mergeCell ref="B95:J95"/>
    <mergeCell ref="B96:J96"/>
    <mergeCell ref="B97:J97"/>
    <mergeCell ref="B98:J98"/>
    <mergeCell ref="A99:A103"/>
    <mergeCell ref="B99:J99"/>
    <mergeCell ref="B100:J100"/>
    <mergeCell ref="B101:J101"/>
    <mergeCell ref="B102:J102"/>
    <mergeCell ref="B103:J103"/>
    <mergeCell ref="A86:A98"/>
    <mergeCell ref="B86:J86"/>
    <mergeCell ref="B87:J87"/>
    <mergeCell ref="B88:J88"/>
    <mergeCell ref="B89:J89"/>
    <mergeCell ref="B90:J90"/>
    <mergeCell ref="B91:J91"/>
    <mergeCell ref="B92:J92"/>
    <mergeCell ref="B93:J93"/>
    <mergeCell ref="B94:J94"/>
    <mergeCell ref="B77:J77"/>
    <mergeCell ref="A78:A85"/>
    <mergeCell ref="B78:J78"/>
    <mergeCell ref="B79:J79"/>
    <mergeCell ref="B80:J80"/>
    <mergeCell ref="B81:J81"/>
    <mergeCell ref="B82:J82"/>
    <mergeCell ref="B83:J83"/>
    <mergeCell ref="B84:J84"/>
    <mergeCell ref="B85:J85"/>
    <mergeCell ref="A68:A77"/>
    <mergeCell ref="B68:J68"/>
    <mergeCell ref="B69:J69"/>
    <mergeCell ref="B70:J70"/>
    <mergeCell ref="B71:J71"/>
    <mergeCell ref="B72:J72"/>
    <mergeCell ref="B73:J73"/>
    <mergeCell ref="B74:J74"/>
    <mergeCell ref="B75:J75"/>
    <mergeCell ref="B76:J76"/>
    <mergeCell ref="B62:J62"/>
    <mergeCell ref="B63:J63"/>
    <mergeCell ref="A64:A67"/>
    <mergeCell ref="B64:J64"/>
    <mergeCell ref="B65:J65"/>
    <mergeCell ref="B66:J66"/>
    <mergeCell ref="B67:J67"/>
    <mergeCell ref="B45:J45"/>
    <mergeCell ref="B46:J46"/>
    <mergeCell ref="B47:J47"/>
    <mergeCell ref="A48:A63"/>
    <mergeCell ref="B48:J48"/>
    <mergeCell ref="B49:J49"/>
    <mergeCell ref="B50:J50"/>
    <mergeCell ref="B51:J51"/>
    <mergeCell ref="B52:J52"/>
    <mergeCell ref="B53:J53"/>
    <mergeCell ref="B36:J36"/>
    <mergeCell ref="B37:J37"/>
    <mergeCell ref="B38:J38"/>
    <mergeCell ref="A39:A47"/>
    <mergeCell ref="B39:J39"/>
    <mergeCell ref="B40:J40"/>
    <mergeCell ref="B41:J41"/>
    <mergeCell ref="B42:J42"/>
    <mergeCell ref="B43:J43"/>
    <mergeCell ref="B44:J44"/>
    <mergeCell ref="A28:A31"/>
    <mergeCell ref="B28:J28"/>
    <mergeCell ref="B29:J29"/>
    <mergeCell ref="B30:J30"/>
    <mergeCell ref="B31:J31"/>
    <mergeCell ref="A32:A38"/>
    <mergeCell ref="B32:J32"/>
    <mergeCell ref="B33:J33"/>
    <mergeCell ref="B34:J34"/>
    <mergeCell ref="B35:J35"/>
    <mergeCell ref="A22:A27"/>
    <mergeCell ref="B22:J22"/>
    <mergeCell ref="B23:J23"/>
    <mergeCell ref="B24:J24"/>
    <mergeCell ref="B25:J25"/>
    <mergeCell ref="B26:J26"/>
    <mergeCell ref="B27:J27"/>
    <mergeCell ref="A17:A21"/>
    <mergeCell ref="B17:J17"/>
    <mergeCell ref="B18:J18"/>
    <mergeCell ref="B19:J19"/>
    <mergeCell ref="B20:J20"/>
    <mergeCell ref="B21:J21"/>
    <mergeCell ref="B9:J9"/>
    <mergeCell ref="A10:A16"/>
    <mergeCell ref="B10:J10"/>
    <mergeCell ref="B11:J11"/>
    <mergeCell ref="B12:J12"/>
    <mergeCell ref="B13:J13"/>
    <mergeCell ref="B14:J14"/>
    <mergeCell ref="B15:J15"/>
    <mergeCell ref="B16:J16"/>
    <mergeCell ref="A1:A2"/>
    <mergeCell ref="B1:J1"/>
    <mergeCell ref="B2:J2"/>
    <mergeCell ref="B3:J3"/>
    <mergeCell ref="A4:A9"/>
    <mergeCell ref="B4:J4"/>
    <mergeCell ref="B5:J5"/>
    <mergeCell ref="B6:J6"/>
    <mergeCell ref="B7:J7"/>
    <mergeCell ref="B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3" max="3" width="25.5703125" bestFit="1" customWidth="1"/>
    <col min="5" max="5" width="1.85546875" bestFit="1" customWidth="1"/>
    <col min="6" max="6" width="8.28515625" bestFit="1" customWidth="1"/>
    <col min="8" max="8" width="1.85546875" bestFit="1" customWidth="1"/>
    <col min="9" max="9" width="8.28515625" bestFit="1" customWidth="1"/>
  </cols>
  <sheetData>
    <row r="1" spans="1:10" ht="15" customHeight="1" x14ac:dyDescent="0.25">
      <c r="A1" s="8" t="s">
        <v>1859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198</v>
      </c>
      <c r="B3" s="11"/>
      <c r="C3" s="11"/>
      <c r="D3" s="11"/>
      <c r="E3" s="11"/>
      <c r="F3" s="11"/>
      <c r="G3" s="11"/>
      <c r="H3" s="11"/>
      <c r="I3" s="11"/>
      <c r="J3" s="11"/>
    </row>
    <row r="4" spans="1:10" x14ac:dyDescent="0.25">
      <c r="A4" s="12" t="s">
        <v>220</v>
      </c>
      <c r="B4" s="16"/>
      <c r="C4" s="15"/>
      <c r="D4" s="15"/>
      <c r="E4" s="15"/>
      <c r="F4" s="15"/>
      <c r="G4" s="15"/>
      <c r="H4" s="15"/>
      <c r="I4" s="15"/>
      <c r="J4" s="15"/>
    </row>
    <row r="5" spans="1:10" x14ac:dyDescent="0.25">
      <c r="A5" s="12"/>
      <c r="B5" s="15"/>
      <c r="C5" s="15"/>
      <c r="D5" s="15"/>
      <c r="E5" s="15"/>
      <c r="F5" s="15"/>
      <c r="G5" s="15"/>
      <c r="H5" s="15"/>
      <c r="I5" s="15"/>
      <c r="J5" s="15"/>
    </row>
    <row r="6" spans="1:10" ht="15.75" thickBot="1" x14ac:dyDescent="0.3">
      <c r="A6" s="12"/>
      <c r="B6" s="15"/>
      <c r="C6" s="17"/>
      <c r="D6" s="17"/>
      <c r="E6" s="15"/>
      <c r="F6" s="18">
        <v>2014</v>
      </c>
      <c r="G6" s="19"/>
      <c r="H6" s="15"/>
      <c r="I6" s="18">
        <v>2013</v>
      </c>
      <c r="J6" s="15"/>
    </row>
    <row r="7" spans="1:10" ht="15.75" thickTop="1" x14ac:dyDescent="0.25">
      <c r="A7" s="12"/>
      <c r="B7" s="15"/>
      <c r="C7" s="20" t="s">
        <v>223</v>
      </c>
      <c r="D7" s="17"/>
      <c r="E7" s="21" t="s">
        <v>224</v>
      </c>
      <c r="F7" s="22" t="s">
        <v>225</v>
      </c>
      <c r="G7" s="19"/>
      <c r="H7" s="21" t="s">
        <v>224</v>
      </c>
      <c r="I7" s="22" t="s">
        <v>226</v>
      </c>
      <c r="J7" s="15"/>
    </row>
    <row r="8" spans="1:10" x14ac:dyDescent="0.25">
      <c r="A8" s="12"/>
      <c r="B8" s="15"/>
      <c r="C8" s="20" t="s">
        <v>227</v>
      </c>
      <c r="D8" s="17"/>
      <c r="E8" s="23"/>
      <c r="F8" s="24" t="s">
        <v>228</v>
      </c>
      <c r="G8" s="19"/>
      <c r="H8" s="23"/>
      <c r="I8" s="24" t="s">
        <v>228</v>
      </c>
      <c r="J8" s="15"/>
    </row>
    <row r="9" spans="1:10" x14ac:dyDescent="0.25">
      <c r="A9" s="12"/>
      <c r="B9" s="15"/>
      <c r="C9" s="20" t="s">
        <v>229</v>
      </c>
      <c r="D9" s="15"/>
      <c r="E9" s="23"/>
      <c r="F9" s="24" t="s">
        <v>230</v>
      </c>
      <c r="G9" s="15"/>
      <c r="H9" s="23"/>
      <c r="I9" s="24" t="s">
        <v>230</v>
      </c>
      <c r="J9" s="23"/>
    </row>
    <row r="10" spans="1:10" ht="15.75" thickBot="1" x14ac:dyDescent="0.3">
      <c r="A10" s="12"/>
      <c r="B10" s="15"/>
      <c r="C10" s="20" t="s">
        <v>231</v>
      </c>
      <c r="D10" s="15"/>
      <c r="E10" s="15"/>
      <c r="F10" s="25" t="s">
        <v>232</v>
      </c>
      <c r="G10" s="15"/>
      <c r="H10" s="23"/>
      <c r="I10" s="25" t="s">
        <v>232</v>
      </c>
      <c r="J10" s="23"/>
    </row>
    <row r="11" spans="1:10" ht="15.75" thickBot="1" x14ac:dyDescent="0.3">
      <c r="A11" s="12"/>
      <c r="B11" s="15"/>
      <c r="C11" s="20" t="s">
        <v>233</v>
      </c>
      <c r="D11" s="15"/>
      <c r="E11" s="21" t="s">
        <v>224</v>
      </c>
      <c r="F11" s="26" t="s">
        <v>234</v>
      </c>
      <c r="G11" s="15"/>
      <c r="H11" s="21" t="s">
        <v>224</v>
      </c>
      <c r="I11" s="26" t="s">
        <v>235</v>
      </c>
      <c r="J11" s="23"/>
    </row>
    <row r="12" spans="1:10" ht="15.75" thickTop="1" x14ac:dyDescent="0.25">
      <c r="A12" s="12"/>
      <c r="B12" s="27"/>
      <c r="C12" s="27"/>
      <c r="D12" s="27"/>
      <c r="E12" s="27"/>
      <c r="F12" s="27"/>
      <c r="G12" s="27"/>
      <c r="H12" s="27"/>
      <c r="I12" s="27"/>
      <c r="J12" s="27"/>
    </row>
    <row r="13" spans="1:10" x14ac:dyDescent="0.25">
      <c r="A13" s="12"/>
      <c r="B13" s="33"/>
      <c r="C13" s="33"/>
      <c r="D13" s="33"/>
      <c r="E13" s="33"/>
      <c r="F13" s="33"/>
      <c r="G13" s="33"/>
      <c r="H13" s="33"/>
      <c r="I13" s="33"/>
      <c r="J13" s="33"/>
    </row>
  </sheetData>
  <mergeCells count="7">
    <mergeCell ref="A1:A2"/>
    <mergeCell ref="B1:J1"/>
    <mergeCell ref="B2:J2"/>
    <mergeCell ref="B3:J3"/>
    <mergeCell ref="A4:A13"/>
    <mergeCell ref="B12:J12"/>
    <mergeCell ref="B13: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x14ac:dyDescent="0.25"/>
  <cols>
    <col min="1" max="1" width="36.5703125" bestFit="1" customWidth="1"/>
    <col min="3" max="3" width="36.5703125" bestFit="1" customWidth="1"/>
    <col min="4" max="4" width="7.85546875" bestFit="1" customWidth="1"/>
    <col min="5" max="5" width="26.5703125" bestFit="1" customWidth="1"/>
    <col min="6" max="6" width="8.28515625" bestFit="1" customWidth="1"/>
    <col min="7" max="7" width="1.85546875" bestFit="1" customWidth="1"/>
    <col min="8" max="8" width="24.85546875" bestFit="1" customWidth="1"/>
    <col min="9" max="9" width="10.42578125" bestFit="1" customWidth="1"/>
    <col min="10" max="10" width="8.28515625" bestFit="1" customWidth="1"/>
    <col min="11" max="11" width="18.28515625" bestFit="1" customWidth="1"/>
    <col min="12" max="12" width="10" bestFit="1" customWidth="1"/>
  </cols>
  <sheetData>
    <row r="1" spans="1:13" ht="15" customHeight="1" x14ac:dyDescent="0.25">
      <c r="A1" s="8" t="s">
        <v>1860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12" t="s">
        <v>1861</v>
      </c>
      <c r="B3" s="16"/>
      <c r="C3" s="15"/>
      <c r="D3" s="15"/>
      <c r="E3" s="15"/>
      <c r="F3" s="15"/>
      <c r="G3" s="15"/>
      <c r="H3" s="15"/>
      <c r="I3" s="15"/>
      <c r="J3" s="15"/>
      <c r="K3" s="15"/>
      <c r="L3" s="15"/>
      <c r="M3" s="15"/>
    </row>
    <row r="4" spans="1:13" x14ac:dyDescent="0.25">
      <c r="A4" s="12"/>
      <c r="B4" s="34"/>
      <c r="C4" s="15"/>
      <c r="D4" s="15"/>
      <c r="E4" s="15"/>
      <c r="F4" s="15"/>
      <c r="G4" s="15"/>
      <c r="H4" s="15"/>
      <c r="I4" s="23"/>
      <c r="J4" s="15"/>
      <c r="K4" s="23"/>
      <c r="L4" s="15"/>
      <c r="M4" s="15"/>
    </row>
    <row r="5" spans="1:13" ht="15.75" thickBot="1" x14ac:dyDescent="0.3">
      <c r="A5" s="12"/>
      <c r="B5" s="34"/>
      <c r="C5" s="55"/>
      <c r="D5" s="55"/>
      <c r="E5" s="55"/>
      <c r="F5" s="55"/>
      <c r="G5" s="15"/>
      <c r="H5" s="15"/>
      <c r="I5" s="23"/>
      <c r="J5" s="15"/>
      <c r="K5" s="23"/>
      <c r="L5" s="50">
        <v>41383</v>
      </c>
      <c r="M5" s="15"/>
    </row>
    <row r="6" spans="1:13" ht="15.75" thickTop="1" x14ac:dyDescent="0.25">
      <c r="A6" s="12"/>
      <c r="B6" s="34"/>
      <c r="C6" s="56" t="s">
        <v>352</v>
      </c>
      <c r="D6" s="56"/>
      <c r="E6" s="56"/>
      <c r="F6" s="56"/>
      <c r="G6" s="56"/>
      <c r="H6" s="56"/>
      <c r="I6" s="23"/>
      <c r="J6" s="15"/>
      <c r="K6" s="23"/>
      <c r="L6" s="51"/>
      <c r="M6" s="15"/>
    </row>
    <row r="7" spans="1:13" x14ac:dyDescent="0.25">
      <c r="A7" s="12"/>
      <c r="B7" s="34"/>
      <c r="C7" s="15"/>
      <c r="D7" s="15"/>
      <c r="E7" s="15"/>
      <c r="F7" s="15"/>
      <c r="G7" s="15"/>
      <c r="H7" s="15"/>
      <c r="I7" s="23"/>
      <c r="J7" s="15"/>
      <c r="K7" s="23"/>
      <c r="L7" s="15"/>
      <c r="M7" s="15"/>
    </row>
    <row r="8" spans="1:13" x14ac:dyDescent="0.25">
      <c r="A8" s="12"/>
      <c r="B8" s="34"/>
      <c r="C8" s="15"/>
      <c r="D8" s="56" t="s">
        <v>353</v>
      </c>
      <c r="E8" s="56"/>
      <c r="F8" s="56"/>
      <c r="G8" s="56"/>
      <c r="H8" s="56"/>
      <c r="I8" s="56"/>
      <c r="J8" s="24" t="s">
        <v>354</v>
      </c>
      <c r="K8" s="23"/>
      <c r="L8" s="15"/>
      <c r="M8" s="15"/>
    </row>
    <row r="9" spans="1:13" ht="15.75" thickBot="1" x14ac:dyDescent="0.3">
      <c r="A9" s="12"/>
      <c r="B9" s="34"/>
      <c r="C9" s="15"/>
      <c r="D9" s="56" t="s">
        <v>355</v>
      </c>
      <c r="E9" s="56"/>
      <c r="F9" s="56"/>
      <c r="G9" s="56"/>
      <c r="H9" s="56"/>
      <c r="I9" s="56"/>
      <c r="J9" s="25" t="s">
        <v>356</v>
      </c>
      <c r="K9" s="23"/>
      <c r="L9" s="15"/>
      <c r="M9" s="15"/>
    </row>
    <row r="10" spans="1:13" ht="15.75" thickBot="1" x14ac:dyDescent="0.3">
      <c r="A10" s="12"/>
      <c r="B10" s="34"/>
      <c r="C10" s="15"/>
      <c r="D10" s="56" t="s">
        <v>357</v>
      </c>
      <c r="E10" s="56"/>
      <c r="F10" s="56"/>
      <c r="G10" s="56"/>
      <c r="H10" s="56"/>
      <c r="I10" s="23"/>
      <c r="J10" s="26" t="s">
        <v>358</v>
      </c>
      <c r="K10" s="23"/>
      <c r="L10" s="15"/>
      <c r="M10" s="15"/>
    </row>
    <row r="11" spans="1:13" ht="15.75" thickTop="1" x14ac:dyDescent="0.25">
      <c r="A11" s="12"/>
      <c r="B11" s="34"/>
      <c r="C11" s="15"/>
      <c r="D11" s="52"/>
      <c r="E11" s="15"/>
      <c r="F11" s="15"/>
      <c r="G11" s="15"/>
      <c r="H11" s="15"/>
      <c r="I11" s="23"/>
      <c r="J11" s="43"/>
      <c r="K11" s="23"/>
      <c r="L11" s="15"/>
      <c r="M11" s="15"/>
    </row>
    <row r="12" spans="1:13" x14ac:dyDescent="0.25">
      <c r="A12" s="12"/>
      <c r="B12" s="34"/>
      <c r="C12" s="15"/>
      <c r="D12" s="56" t="s">
        <v>357</v>
      </c>
      <c r="E12" s="56"/>
      <c r="F12" s="56"/>
      <c r="G12" s="56"/>
      <c r="H12" s="56"/>
      <c r="I12" s="23"/>
      <c r="J12" s="24" t="s">
        <v>358</v>
      </c>
      <c r="K12" s="23"/>
      <c r="L12" s="15"/>
      <c r="M12" s="15"/>
    </row>
    <row r="13" spans="1:13" ht="15.75" thickBot="1" x14ac:dyDescent="0.3">
      <c r="A13" s="12"/>
      <c r="B13" s="34"/>
      <c r="C13" s="15"/>
      <c r="D13" s="56" t="s">
        <v>359</v>
      </c>
      <c r="E13" s="56"/>
      <c r="F13" s="56"/>
      <c r="G13" s="56"/>
      <c r="H13" s="56"/>
      <c r="I13" s="21" t="s">
        <v>224</v>
      </c>
      <c r="J13" s="25" t="s">
        <v>360</v>
      </c>
      <c r="K13" s="23"/>
      <c r="L13" s="15"/>
      <c r="M13" s="15"/>
    </row>
    <row r="14" spans="1:13" x14ac:dyDescent="0.25">
      <c r="A14" s="12"/>
      <c r="B14" s="34"/>
      <c r="C14" s="15"/>
      <c r="D14" s="56" t="s">
        <v>361</v>
      </c>
      <c r="E14" s="56"/>
      <c r="F14" s="56"/>
      <c r="G14" s="56"/>
      <c r="H14" s="56"/>
      <c r="I14" s="23"/>
      <c r="J14" s="51"/>
      <c r="K14" s="21" t="s">
        <v>224</v>
      </c>
      <c r="L14" s="24" t="s">
        <v>362</v>
      </c>
      <c r="M14" s="15"/>
    </row>
    <row r="15" spans="1:13" x14ac:dyDescent="0.25">
      <c r="A15" s="12"/>
      <c r="B15" s="34"/>
      <c r="C15" s="15"/>
      <c r="D15" s="52"/>
      <c r="E15" s="15"/>
      <c r="F15" s="15"/>
      <c r="G15" s="15"/>
      <c r="H15" s="15"/>
      <c r="I15" s="23"/>
      <c r="J15" s="15"/>
      <c r="K15" s="23"/>
      <c r="L15" s="15"/>
      <c r="M15" s="15"/>
    </row>
    <row r="16" spans="1:13" x14ac:dyDescent="0.25">
      <c r="A16" s="12"/>
      <c r="B16" s="34"/>
      <c r="C16" s="15"/>
      <c r="D16" s="56" t="s">
        <v>363</v>
      </c>
      <c r="E16" s="56"/>
      <c r="F16" s="56"/>
      <c r="G16" s="56"/>
      <c r="H16" s="56"/>
      <c r="I16" s="23"/>
      <c r="J16" s="24" t="s">
        <v>356</v>
      </c>
      <c r="K16" s="23"/>
      <c r="L16" s="15"/>
      <c r="M16" s="15"/>
    </row>
    <row r="17" spans="1:13" ht="15.75" thickBot="1" x14ac:dyDescent="0.3">
      <c r="A17" s="12"/>
      <c r="B17" s="34"/>
      <c r="C17" s="15"/>
      <c r="D17" s="56" t="s">
        <v>364</v>
      </c>
      <c r="E17" s="56"/>
      <c r="F17" s="56"/>
      <c r="G17" s="56"/>
      <c r="H17" s="56"/>
      <c r="I17" s="21" t="s">
        <v>224</v>
      </c>
      <c r="J17" s="25" t="s">
        <v>365</v>
      </c>
      <c r="K17" s="23"/>
      <c r="L17" s="15"/>
      <c r="M17" s="15"/>
    </row>
    <row r="18" spans="1:13" ht="15.75" thickBot="1" x14ac:dyDescent="0.3">
      <c r="A18" s="12"/>
      <c r="B18" s="34"/>
      <c r="C18" s="15"/>
      <c r="D18" s="56" t="s">
        <v>366</v>
      </c>
      <c r="E18" s="56"/>
      <c r="F18" s="56"/>
      <c r="G18" s="56"/>
      <c r="H18" s="56"/>
      <c r="I18" s="23"/>
      <c r="J18" s="51"/>
      <c r="K18" s="23"/>
      <c r="L18" s="25" t="s">
        <v>367</v>
      </c>
      <c r="M18" s="15"/>
    </row>
    <row r="19" spans="1:13" x14ac:dyDescent="0.25">
      <c r="A19" s="12"/>
      <c r="B19" s="34"/>
      <c r="C19" s="52"/>
      <c r="D19" s="15"/>
      <c r="E19" s="15"/>
      <c r="F19" s="15"/>
      <c r="G19" s="15"/>
      <c r="H19" s="15"/>
      <c r="I19" s="23"/>
      <c r="J19" s="15"/>
      <c r="K19" s="23"/>
      <c r="L19" s="51"/>
      <c r="M19" s="15"/>
    </row>
    <row r="20" spans="1:13" ht="15.75" thickBot="1" x14ac:dyDescent="0.3">
      <c r="A20" s="12"/>
      <c r="B20" s="34"/>
      <c r="C20" s="15"/>
      <c r="D20" s="15"/>
      <c r="E20" s="56" t="s">
        <v>368</v>
      </c>
      <c r="F20" s="56"/>
      <c r="G20" s="56"/>
      <c r="H20" s="56"/>
      <c r="I20" s="15"/>
      <c r="J20" s="15"/>
      <c r="K20" s="21" t="s">
        <v>224</v>
      </c>
      <c r="L20" s="53" t="s">
        <v>369</v>
      </c>
      <c r="M20" s="15"/>
    </row>
    <row r="21" spans="1:13" ht="15.75" thickTop="1" x14ac:dyDescent="0.25">
      <c r="A21" s="12"/>
      <c r="B21" s="34"/>
      <c r="C21" s="15"/>
      <c r="D21" s="15"/>
      <c r="E21" s="15"/>
      <c r="F21" s="15"/>
      <c r="G21" s="15"/>
      <c r="H21" s="15"/>
      <c r="I21" s="23"/>
      <c r="J21" s="15"/>
      <c r="K21" s="23"/>
      <c r="L21" s="43"/>
      <c r="M21" s="23"/>
    </row>
    <row r="22" spans="1:13" x14ac:dyDescent="0.25">
      <c r="A22" s="12"/>
      <c r="B22" s="34"/>
      <c r="C22" s="52"/>
      <c r="D22" s="15"/>
      <c r="E22" s="15"/>
      <c r="F22" s="15"/>
      <c r="G22" s="15"/>
      <c r="H22" s="15"/>
      <c r="I22" s="23"/>
      <c r="J22" s="15"/>
      <c r="K22" s="23"/>
      <c r="L22" s="15"/>
      <c r="M22" s="15"/>
    </row>
    <row r="23" spans="1:13" x14ac:dyDescent="0.25">
      <c r="A23" s="12"/>
      <c r="B23" s="34"/>
      <c r="C23" s="56" t="s">
        <v>370</v>
      </c>
      <c r="D23" s="56"/>
      <c r="E23" s="56"/>
      <c r="F23" s="56"/>
      <c r="G23" s="56"/>
      <c r="H23" s="56"/>
      <c r="I23" s="23"/>
      <c r="J23" s="15"/>
      <c r="K23" s="23"/>
      <c r="L23" s="15"/>
      <c r="M23" s="23"/>
    </row>
    <row r="24" spans="1:13" x14ac:dyDescent="0.25">
      <c r="A24" s="12"/>
      <c r="B24" s="34"/>
      <c r="C24" s="15"/>
      <c r="D24" s="56" t="s">
        <v>371</v>
      </c>
      <c r="E24" s="56"/>
      <c r="F24" s="56"/>
      <c r="G24" s="56"/>
      <c r="H24" s="56"/>
      <c r="I24" s="23"/>
      <c r="J24" s="15"/>
      <c r="K24" s="21" t="s">
        <v>224</v>
      </c>
      <c r="L24" s="24" t="s">
        <v>372</v>
      </c>
      <c r="M24" s="15"/>
    </row>
    <row r="25" spans="1:13" x14ac:dyDescent="0.25">
      <c r="A25" s="12"/>
      <c r="B25" s="34"/>
      <c r="C25" s="15"/>
      <c r="D25" s="56" t="s">
        <v>373</v>
      </c>
      <c r="E25" s="56"/>
      <c r="F25" s="56"/>
      <c r="G25" s="56"/>
      <c r="H25" s="56"/>
      <c r="I25" s="56"/>
      <c r="J25" s="15"/>
      <c r="K25" s="23"/>
      <c r="L25" s="24" t="s">
        <v>374</v>
      </c>
      <c r="M25" s="15"/>
    </row>
    <row r="26" spans="1:13" x14ac:dyDescent="0.25">
      <c r="A26" s="12"/>
      <c r="B26" s="34"/>
      <c r="C26" s="15"/>
      <c r="D26" s="56" t="s">
        <v>36</v>
      </c>
      <c r="E26" s="56"/>
      <c r="F26" s="56"/>
      <c r="G26" s="56"/>
      <c r="H26" s="56"/>
      <c r="I26" s="23"/>
      <c r="J26" s="15"/>
      <c r="K26" s="23"/>
      <c r="L26" s="24" t="s">
        <v>375</v>
      </c>
      <c r="M26" s="15"/>
    </row>
    <row r="27" spans="1:13" x14ac:dyDescent="0.25">
      <c r="A27" s="12"/>
      <c r="B27" s="34"/>
      <c r="C27" s="15"/>
      <c r="D27" s="56" t="s">
        <v>376</v>
      </c>
      <c r="E27" s="56"/>
      <c r="F27" s="56"/>
      <c r="G27" s="56"/>
      <c r="H27" s="56"/>
      <c r="I27" s="23"/>
      <c r="J27" s="15"/>
      <c r="K27" s="23"/>
      <c r="L27" s="24" t="s">
        <v>377</v>
      </c>
      <c r="M27" s="15"/>
    </row>
    <row r="28" spans="1:13" x14ac:dyDescent="0.25">
      <c r="A28" s="12"/>
      <c r="B28" s="34"/>
      <c r="C28" s="15"/>
      <c r="D28" s="56" t="s">
        <v>43</v>
      </c>
      <c r="E28" s="56"/>
      <c r="F28" s="56"/>
      <c r="G28" s="56"/>
      <c r="H28" s="56"/>
      <c r="I28" s="23"/>
      <c r="J28" s="15"/>
      <c r="K28" s="23"/>
      <c r="L28" s="24" t="s">
        <v>378</v>
      </c>
      <c r="M28" s="15"/>
    </row>
    <row r="29" spans="1:13" x14ac:dyDescent="0.25">
      <c r="A29" s="12"/>
      <c r="B29" s="34"/>
      <c r="C29" s="15"/>
      <c r="D29" s="56" t="s">
        <v>379</v>
      </c>
      <c r="E29" s="56"/>
      <c r="F29" s="56"/>
      <c r="G29" s="56"/>
      <c r="H29" s="56"/>
      <c r="I29" s="23"/>
      <c r="J29" s="15"/>
      <c r="K29" s="23"/>
      <c r="L29" s="24" t="s">
        <v>380</v>
      </c>
      <c r="M29" s="15"/>
    </row>
    <row r="30" spans="1:13" x14ac:dyDescent="0.25">
      <c r="A30" s="12"/>
      <c r="B30" s="34"/>
      <c r="C30" s="15"/>
      <c r="D30" s="56" t="s">
        <v>42</v>
      </c>
      <c r="E30" s="56"/>
      <c r="F30" s="56"/>
      <c r="G30" s="56"/>
      <c r="H30" s="56"/>
      <c r="I30" s="23"/>
      <c r="J30" s="15"/>
      <c r="K30" s="23"/>
      <c r="L30" s="24" t="s">
        <v>381</v>
      </c>
      <c r="M30" s="15"/>
    </row>
    <row r="31" spans="1:13" x14ac:dyDescent="0.25">
      <c r="A31" s="12"/>
      <c r="B31" s="34"/>
      <c r="C31" s="15"/>
      <c r="D31" s="56" t="s">
        <v>40</v>
      </c>
      <c r="E31" s="56"/>
      <c r="F31" s="56"/>
      <c r="G31" s="56"/>
      <c r="H31" s="56"/>
      <c r="I31" s="23"/>
      <c r="J31" s="15"/>
      <c r="K31" s="23"/>
      <c r="L31" s="24" t="s">
        <v>382</v>
      </c>
      <c r="M31" s="15"/>
    </row>
    <row r="32" spans="1:13" x14ac:dyDescent="0.25">
      <c r="A32" s="12"/>
      <c r="B32" s="34"/>
      <c r="C32" s="15"/>
      <c r="D32" s="56" t="s">
        <v>383</v>
      </c>
      <c r="E32" s="56"/>
      <c r="F32" s="15"/>
      <c r="G32" s="15"/>
      <c r="H32" s="15"/>
      <c r="I32" s="23"/>
      <c r="J32" s="15"/>
      <c r="K32" s="23"/>
      <c r="L32" s="24" t="s">
        <v>384</v>
      </c>
      <c r="M32" s="15"/>
    </row>
    <row r="33" spans="1:13" ht="15.75" thickBot="1" x14ac:dyDescent="0.3">
      <c r="A33" s="12"/>
      <c r="B33" s="34"/>
      <c r="C33" s="15"/>
      <c r="D33" s="56" t="s">
        <v>48</v>
      </c>
      <c r="E33" s="56"/>
      <c r="F33" s="56"/>
      <c r="G33" s="56"/>
      <c r="H33" s="56"/>
      <c r="I33" s="23"/>
      <c r="J33" s="15"/>
      <c r="K33" s="23"/>
      <c r="L33" s="25" t="s">
        <v>385</v>
      </c>
      <c r="M33" s="15"/>
    </row>
    <row r="34" spans="1:13" ht="15.75" thickBot="1" x14ac:dyDescent="0.3">
      <c r="A34" s="12"/>
      <c r="B34" s="34"/>
      <c r="C34" s="15"/>
      <c r="D34" s="15"/>
      <c r="E34" s="56" t="s">
        <v>386</v>
      </c>
      <c r="F34" s="56"/>
      <c r="G34" s="56"/>
      <c r="H34" s="56"/>
      <c r="I34" s="23"/>
      <c r="J34" s="15"/>
      <c r="K34" s="23"/>
      <c r="L34" s="54" t="s">
        <v>387</v>
      </c>
      <c r="M34" s="15"/>
    </row>
    <row r="35" spans="1:13" x14ac:dyDescent="0.25">
      <c r="A35" s="12"/>
      <c r="B35" s="34"/>
      <c r="C35" s="15"/>
      <c r="D35" s="15"/>
      <c r="E35" s="15"/>
      <c r="F35" s="15"/>
      <c r="G35" s="15"/>
      <c r="H35" s="15"/>
      <c r="I35" s="23"/>
      <c r="J35" s="15"/>
      <c r="K35" s="23"/>
      <c r="L35" s="51"/>
      <c r="M35" s="15"/>
    </row>
    <row r="36" spans="1:13" x14ac:dyDescent="0.25">
      <c r="A36" s="12"/>
      <c r="B36" s="34"/>
      <c r="C36" s="15"/>
      <c r="D36" s="15"/>
      <c r="E36" s="15"/>
      <c r="F36" s="15"/>
      <c r="G36" s="15"/>
      <c r="H36" s="15"/>
      <c r="I36" s="23"/>
      <c r="J36" s="15"/>
      <c r="K36" s="23"/>
      <c r="L36" s="15"/>
      <c r="M36" s="15"/>
    </row>
    <row r="37" spans="1:13" x14ac:dyDescent="0.25">
      <c r="A37" s="12"/>
      <c r="B37" s="34"/>
      <c r="C37" s="15"/>
      <c r="D37" s="15"/>
      <c r="E37" s="15"/>
      <c r="F37" s="15"/>
      <c r="G37" s="15"/>
      <c r="H37" s="15"/>
      <c r="I37" s="23"/>
      <c r="J37" s="15"/>
      <c r="K37" s="23"/>
      <c r="L37" s="15"/>
      <c r="M37" s="15"/>
    </row>
    <row r="38" spans="1:13" x14ac:dyDescent="0.25">
      <c r="A38" s="12"/>
      <c r="B38" s="34"/>
      <c r="C38" s="56" t="s">
        <v>388</v>
      </c>
      <c r="D38" s="56"/>
      <c r="E38" s="56"/>
      <c r="F38" s="56"/>
      <c r="G38" s="56"/>
      <c r="H38" s="56"/>
      <c r="I38" s="23"/>
      <c r="J38" s="15"/>
      <c r="K38" s="23"/>
      <c r="L38" s="15"/>
      <c r="M38" s="15"/>
    </row>
    <row r="39" spans="1:13" x14ac:dyDescent="0.25">
      <c r="A39" s="12"/>
      <c r="B39" s="34"/>
      <c r="C39" s="15"/>
      <c r="D39" s="56" t="s">
        <v>306</v>
      </c>
      <c r="E39" s="56"/>
      <c r="F39" s="56"/>
      <c r="G39" s="56"/>
      <c r="H39" s="56"/>
      <c r="I39" s="23"/>
      <c r="J39" s="15"/>
      <c r="K39" s="23"/>
      <c r="L39" s="24" t="s">
        <v>389</v>
      </c>
      <c r="M39" s="15"/>
    </row>
    <row r="40" spans="1:13" x14ac:dyDescent="0.25">
      <c r="A40" s="12"/>
      <c r="B40" s="34"/>
      <c r="C40" s="15"/>
      <c r="D40" s="56" t="s">
        <v>54</v>
      </c>
      <c r="E40" s="56"/>
      <c r="F40" s="56"/>
      <c r="G40" s="56"/>
      <c r="H40" s="56"/>
      <c r="I40" s="23"/>
      <c r="J40" s="15"/>
      <c r="K40" s="23"/>
      <c r="L40" s="24" t="s">
        <v>390</v>
      </c>
      <c r="M40" s="15"/>
    </row>
    <row r="41" spans="1:13" x14ac:dyDescent="0.25">
      <c r="A41" s="12"/>
      <c r="B41" s="34"/>
      <c r="C41" s="15"/>
      <c r="D41" s="56" t="s">
        <v>391</v>
      </c>
      <c r="E41" s="56"/>
      <c r="F41" s="56"/>
      <c r="G41" s="56"/>
      <c r="H41" s="56"/>
      <c r="I41" s="23"/>
      <c r="J41" s="15"/>
      <c r="K41" s="23"/>
      <c r="L41" s="24" t="s">
        <v>392</v>
      </c>
      <c r="M41" s="15"/>
    </row>
    <row r="42" spans="1:13" x14ac:dyDescent="0.25">
      <c r="A42" s="12"/>
      <c r="B42" s="34"/>
      <c r="C42" s="15"/>
      <c r="D42" s="56" t="s">
        <v>393</v>
      </c>
      <c r="E42" s="56"/>
      <c r="F42" s="56"/>
      <c r="G42" s="56"/>
      <c r="H42" s="56"/>
      <c r="I42" s="23"/>
      <c r="J42" s="15"/>
      <c r="K42" s="23"/>
      <c r="L42" s="24" t="s">
        <v>394</v>
      </c>
      <c r="M42" s="15"/>
    </row>
    <row r="43" spans="1:13" ht="15.75" thickBot="1" x14ac:dyDescent="0.3">
      <c r="A43" s="12"/>
      <c r="B43" s="34"/>
      <c r="C43" s="15"/>
      <c r="D43" s="56" t="s">
        <v>395</v>
      </c>
      <c r="E43" s="56"/>
      <c r="F43" s="56"/>
      <c r="G43" s="56"/>
      <c r="H43" s="56"/>
      <c r="I43" s="23"/>
      <c r="J43" s="15"/>
      <c r="K43" s="23"/>
      <c r="L43" s="25" t="s">
        <v>396</v>
      </c>
      <c r="M43" s="15"/>
    </row>
    <row r="44" spans="1:13" ht="15.75" thickBot="1" x14ac:dyDescent="0.3">
      <c r="A44" s="12"/>
      <c r="B44" s="34"/>
      <c r="C44" s="15"/>
      <c r="D44" s="15"/>
      <c r="E44" s="56" t="s">
        <v>397</v>
      </c>
      <c r="F44" s="56"/>
      <c r="G44" s="56"/>
      <c r="H44" s="56"/>
      <c r="I44" s="23"/>
      <c r="J44" s="15"/>
      <c r="K44" s="23"/>
      <c r="L44" s="54" t="s">
        <v>398</v>
      </c>
      <c r="M44" s="15"/>
    </row>
    <row r="45" spans="1:13" x14ac:dyDescent="0.25">
      <c r="A45" s="12"/>
      <c r="B45" s="34"/>
      <c r="C45" s="15"/>
      <c r="D45" s="15"/>
      <c r="E45" s="15"/>
      <c r="F45" s="15"/>
      <c r="G45" s="15"/>
      <c r="H45" s="15"/>
      <c r="I45" s="23"/>
      <c r="J45" s="15"/>
      <c r="K45" s="23"/>
      <c r="L45" s="51"/>
      <c r="M45" s="15"/>
    </row>
    <row r="46" spans="1:13" ht="15.75" thickBot="1" x14ac:dyDescent="0.3">
      <c r="A46" s="12"/>
      <c r="B46" s="34"/>
      <c r="C46" s="56" t="s">
        <v>399</v>
      </c>
      <c r="D46" s="56"/>
      <c r="E46" s="56"/>
      <c r="F46" s="56"/>
      <c r="G46" s="56"/>
      <c r="H46" s="15"/>
      <c r="I46" s="23"/>
      <c r="J46" s="15"/>
      <c r="K46" s="21" t="s">
        <v>224</v>
      </c>
      <c r="L46" s="53" t="s">
        <v>400</v>
      </c>
      <c r="M46" s="15"/>
    </row>
    <row r="47" spans="1:13" ht="15.75" thickTop="1" x14ac:dyDescent="0.25">
      <c r="A47" s="12"/>
      <c r="B47" s="27"/>
      <c r="C47" s="27"/>
      <c r="D47" s="27"/>
      <c r="E47" s="27"/>
      <c r="F47" s="27"/>
      <c r="G47" s="27"/>
      <c r="H47" s="27"/>
      <c r="I47" s="27"/>
      <c r="J47" s="27"/>
      <c r="K47" s="27"/>
      <c r="L47" s="27"/>
      <c r="M47" s="27"/>
    </row>
    <row r="48" spans="1:13" x14ac:dyDescent="0.25">
      <c r="A48" s="12"/>
      <c r="B48" s="33"/>
      <c r="C48" s="33"/>
      <c r="D48" s="33"/>
      <c r="E48" s="33"/>
      <c r="F48" s="33"/>
      <c r="G48" s="33"/>
      <c r="H48" s="33"/>
      <c r="I48" s="33"/>
      <c r="J48" s="33"/>
      <c r="K48" s="33"/>
      <c r="L48" s="33"/>
      <c r="M48" s="33"/>
    </row>
    <row r="49" spans="1:13" x14ac:dyDescent="0.25">
      <c r="A49" s="12" t="s">
        <v>1862</v>
      </c>
      <c r="B49" s="16"/>
      <c r="C49" s="15"/>
      <c r="D49" s="15"/>
      <c r="E49" s="15"/>
      <c r="F49" s="15"/>
      <c r="G49" s="15"/>
      <c r="H49" s="15"/>
      <c r="I49" s="15"/>
      <c r="J49" s="15"/>
      <c r="K49" s="15"/>
      <c r="L49" s="15"/>
    </row>
    <row r="50" spans="1:13" ht="15.75" thickBot="1" x14ac:dyDescent="0.3">
      <c r="A50" s="12"/>
      <c r="B50" s="15"/>
      <c r="C50" s="15"/>
      <c r="D50" s="15"/>
      <c r="E50" s="45" t="s">
        <v>322</v>
      </c>
      <c r="F50" s="19"/>
      <c r="G50" s="19"/>
      <c r="H50" s="45" t="s">
        <v>323</v>
      </c>
      <c r="I50" s="19"/>
      <c r="J50" s="19"/>
      <c r="K50" s="45" t="s">
        <v>324</v>
      </c>
      <c r="L50" s="15"/>
    </row>
    <row r="51" spans="1:13" ht="25.5" thickTop="1" x14ac:dyDescent="0.25">
      <c r="A51" s="12"/>
      <c r="B51" s="15"/>
      <c r="C51" s="20" t="s">
        <v>325</v>
      </c>
      <c r="D51" s="21" t="s">
        <v>224</v>
      </c>
      <c r="E51" s="24" t="s">
        <v>402</v>
      </c>
      <c r="F51" s="15"/>
      <c r="G51" s="21" t="s">
        <v>224</v>
      </c>
      <c r="H51" s="24" t="s">
        <v>403</v>
      </c>
      <c r="I51" s="15"/>
      <c r="J51" s="21" t="s">
        <v>224</v>
      </c>
      <c r="K51" s="24" t="s">
        <v>404</v>
      </c>
      <c r="L51" s="15"/>
    </row>
    <row r="52" spans="1:13" ht="25.5" thickBot="1" x14ac:dyDescent="0.3">
      <c r="A52" s="12"/>
      <c r="B52" s="15"/>
      <c r="C52" s="20" t="s">
        <v>329</v>
      </c>
      <c r="D52" s="23"/>
      <c r="E52" s="47">
        <v>-7912505</v>
      </c>
      <c r="F52" s="15"/>
      <c r="G52" s="23"/>
      <c r="H52" s="57" t="s">
        <v>405</v>
      </c>
      <c r="I52" s="15"/>
      <c r="J52" s="15"/>
      <c r="K52" s="47">
        <v>-7912505</v>
      </c>
      <c r="L52" s="15"/>
    </row>
    <row r="53" spans="1:13" x14ac:dyDescent="0.25">
      <c r="A53" s="12"/>
      <c r="B53" s="15"/>
      <c r="C53" s="20" t="s">
        <v>330</v>
      </c>
      <c r="D53" s="23"/>
      <c r="E53" s="22" t="s">
        <v>406</v>
      </c>
      <c r="F53" s="15"/>
      <c r="G53" s="23"/>
      <c r="H53" s="22" t="s">
        <v>403</v>
      </c>
      <c r="I53" s="15"/>
      <c r="J53" s="15"/>
      <c r="K53" s="22" t="s">
        <v>407</v>
      </c>
      <c r="L53" s="15"/>
    </row>
    <row r="54" spans="1:13" ht="15.75" thickBot="1" x14ac:dyDescent="0.3">
      <c r="A54" s="12"/>
      <c r="B54" s="15"/>
      <c r="C54" s="48" t="s">
        <v>334</v>
      </c>
      <c r="D54" s="49"/>
      <c r="E54" s="47">
        <v>-2788895</v>
      </c>
      <c r="F54" s="15"/>
      <c r="G54" s="23"/>
      <c r="H54" s="47">
        <v>-2772656</v>
      </c>
      <c r="I54" s="15"/>
      <c r="J54" s="15"/>
      <c r="K54" s="47">
        <v>-5561551</v>
      </c>
      <c r="L54" s="15"/>
    </row>
    <row r="55" spans="1:13" ht="25.5" thickBot="1" x14ac:dyDescent="0.3">
      <c r="A55" s="12"/>
      <c r="B55" s="15"/>
      <c r="C55" s="20" t="s">
        <v>335</v>
      </c>
      <c r="D55" s="21" t="s">
        <v>224</v>
      </c>
      <c r="E55" s="26" t="s">
        <v>408</v>
      </c>
      <c r="F55" s="15"/>
      <c r="G55" s="21" t="s">
        <v>224</v>
      </c>
      <c r="H55" s="26" t="s">
        <v>409</v>
      </c>
      <c r="I55" s="15"/>
      <c r="J55" s="21" t="s">
        <v>224</v>
      </c>
      <c r="K55" s="26" t="s">
        <v>377</v>
      </c>
      <c r="L55" s="15"/>
    </row>
    <row r="56" spans="1:13" ht="15.75" thickTop="1" x14ac:dyDescent="0.25">
      <c r="A56" s="12"/>
      <c r="B56" s="27"/>
      <c r="C56" s="27"/>
      <c r="D56" s="27"/>
      <c r="E56" s="27"/>
      <c r="F56" s="27"/>
      <c r="G56" s="27"/>
      <c r="H56" s="27"/>
      <c r="I56" s="27"/>
      <c r="J56" s="27"/>
      <c r="K56" s="27"/>
      <c r="L56" s="27"/>
      <c r="M56" s="27"/>
    </row>
    <row r="57" spans="1:13" x14ac:dyDescent="0.25">
      <c r="A57" s="12"/>
      <c r="B57" s="33"/>
      <c r="C57" s="33"/>
      <c r="D57" s="33"/>
      <c r="E57" s="33"/>
      <c r="F57" s="33"/>
      <c r="G57" s="33"/>
      <c r="H57" s="33"/>
      <c r="I57" s="33"/>
      <c r="J57" s="33"/>
      <c r="K57" s="33"/>
      <c r="L57" s="33"/>
      <c r="M57" s="33"/>
    </row>
    <row r="58" spans="1:13" x14ac:dyDescent="0.25">
      <c r="A58" s="12" t="s">
        <v>1863</v>
      </c>
      <c r="B58" s="16"/>
      <c r="C58" s="15"/>
      <c r="D58" s="15"/>
      <c r="E58" s="15"/>
      <c r="F58" s="15"/>
      <c r="G58" s="15"/>
      <c r="H58" s="15"/>
    </row>
    <row r="59" spans="1:13" x14ac:dyDescent="0.25">
      <c r="A59" s="12"/>
      <c r="B59" s="15"/>
      <c r="C59" s="15"/>
      <c r="D59" s="15"/>
      <c r="E59" s="23"/>
      <c r="F59" s="15"/>
      <c r="G59" s="15"/>
      <c r="H59" s="15"/>
    </row>
    <row r="60" spans="1:13" x14ac:dyDescent="0.25">
      <c r="A60" s="12"/>
      <c r="B60" s="15"/>
      <c r="C60" s="19"/>
      <c r="D60" s="19"/>
      <c r="E60" s="23"/>
      <c r="F60" s="63"/>
      <c r="G60" s="63"/>
      <c r="H60" s="63"/>
    </row>
    <row r="61" spans="1:13" ht="15.75" thickBot="1" x14ac:dyDescent="0.3">
      <c r="A61" s="12"/>
      <c r="B61" s="15"/>
      <c r="C61" s="58" t="s">
        <v>415</v>
      </c>
      <c r="D61" s="19"/>
      <c r="E61" s="23"/>
      <c r="F61" s="45">
        <v>2014</v>
      </c>
      <c r="G61" s="15"/>
      <c r="H61" s="45">
        <v>2013</v>
      </c>
    </row>
    <row r="62" spans="1:13" ht="15.75" thickTop="1" x14ac:dyDescent="0.25">
      <c r="A62" s="12"/>
      <c r="B62" s="15"/>
      <c r="C62" s="20" t="s">
        <v>416</v>
      </c>
      <c r="D62" s="15"/>
      <c r="E62" s="21" t="s">
        <v>224</v>
      </c>
      <c r="F62" s="24" t="s">
        <v>417</v>
      </c>
      <c r="G62" s="21" t="s">
        <v>224</v>
      </c>
      <c r="H62" s="21" t="s">
        <v>405</v>
      </c>
    </row>
    <row r="63" spans="1:13" x14ac:dyDescent="0.25">
      <c r="A63" s="12"/>
      <c r="B63" s="15"/>
      <c r="C63" s="20" t="s">
        <v>418</v>
      </c>
      <c r="D63" s="15"/>
      <c r="E63" s="23"/>
      <c r="F63" s="24" t="s">
        <v>419</v>
      </c>
      <c r="G63" s="23"/>
      <c r="H63" s="21" t="s">
        <v>405</v>
      </c>
    </row>
    <row r="64" spans="1:13" x14ac:dyDescent="0.25">
      <c r="A64" s="12"/>
      <c r="B64" s="15"/>
      <c r="C64" s="20" t="s">
        <v>420</v>
      </c>
      <c r="D64" s="15"/>
      <c r="E64" s="23"/>
      <c r="F64" s="24" t="s">
        <v>421</v>
      </c>
      <c r="G64" s="23"/>
      <c r="H64" s="21" t="s">
        <v>405</v>
      </c>
    </row>
    <row r="65" spans="1:8" x14ac:dyDescent="0.25">
      <c r="A65" s="12"/>
      <c r="B65" s="15"/>
      <c r="C65" s="20" t="s">
        <v>422</v>
      </c>
      <c r="D65" s="15"/>
      <c r="E65" s="23"/>
      <c r="F65" s="24" t="s">
        <v>423</v>
      </c>
      <c r="G65" s="23"/>
      <c r="H65" s="21" t="s">
        <v>405</v>
      </c>
    </row>
    <row r="66" spans="1:8" ht="15.75" thickBot="1" x14ac:dyDescent="0.3">
      <c r="A66" s="12"/>
      <c r="B66" s="15"/>
      <c r="C66" s="20" t="s">
        <v>424</v>
      </c>
      <c r="D66" s="15"/>
      <c r="E66" s="23"/>
      <c r="F66" s="25" t="s">
        <v>425</v>
      </c>
      <c r="G66" s="23"/>
      <c r="H66" s="59" t="s">
        <v>405</v>
      </c>
    </row>
    <row r="67" spans="1:8" ht="15.75" thickBot="1" x14ac:dyDescent="0.3">
      <c r="A67" s="12"/>
      <c r="B67" s="15"/>
      <c r="C67" s="20" t="s">
        <v>426</v>
      </c>
      <c r="D67" s="15"/>
      <c r="E67" s="23"/>
      <c r="F67" s="54" t="s">
        <v>427</v>
      </c>
      <c r="G67" s="23"/>
      <c r="H67" s="60" t="s">
        <v>405</v>
      </c>
    </row>
    <row r="68" spans="1:8" x14ac:dyDescent="0.25">
      <c r="A68" s="12"/>
      <c r="B68" s="15"/>
      <c r="C68" s="15"/>
      <c r="D68" s="15"/>
      <c r="E68" s="23"/>
      <c r="F68" s="39"/>
      <c r="G68" s="23"/>
      <c r="H68" s="39"/>
    </row>
    <row r="69" spans="1:8" x14ac:dyDescent="0.25">
      <c r="A69" s="12"/>
      <c r="B69" s="15"/>
      <c r="C69" s="15"/>
      <c r="D69" s="15"/>
      <c r="E69" s="23"/>
      <c r="F69" s="23"/>
      <c r="G69" s="23"/>
      <c r="H69" s="23"/>
    </row>
    <row r="70" spans="1:8" x14ac:dyDescent="0.25">
      <c r="A70" s="12"/>
      <c r="B70" s="15"/>
      <c r="C70" s="15"/>
      <c r="D70" s="15"/>
      <c r="E70" s="23"/>
      <c r="F70" s="23"/>
      <c r="G70" s="23"/>
      <c r="H70" s="23"/>
    </row>
    <row r="71" spans="1:8" x14ac:dyDescent="0.25">
      <c r="A71" s="12"/>
      <c r="B71" s="15"/>
      <c r="C71" s="15"/>
      <c r="D71" s="15"/>
      <c r="E71" s="23"/>
      <c r="F71" s="23"/>
      <c r="G71" s="23"/>
      <c r="H71" s="23"/>
    </row>
    <row r="72" spans="1:8" x14ac:dyDescent="0.25">
      <c r="A72" s="12"/>
      <c r="B72" s="61"/>
      <c r="C72" s="58" t="s">
        <v>428</v>
      </c>
      <c r="D72" s="19"/>
      <c r="E72" s="23"/>
      <c r="F72" s="19"/>
      <c r="G72" s="15"/>
      <c r="H72" s="19"/>
    </row>
    <row r="73" spans="1:8" x14ac:dyDescent="0.25">
      <c r="A73" s="12"/>
      <c r="B73" s="61"/>
      <c r="C73" s="20" t="s">
        <v>429</v>
      </c>
      <c r="D73" s="15"/>
      <c r="E73" s="23"/>
      <c r="F73" s="21" t="s">
        <v>405</v>
      </c>
      <c r="G73" s="23"/>
      <c r="H73" s="24" t="s">
        <v>430</v>
      </c>
    </row>
    <row r="74" spans="1:8" x14ac:dyDescent="0.25">
      <c r="A74" s="12"/>
      <c r="B74" s="61"/>
      <c r="C74" s="20" t="s">
        <v>416</v>
      </c>
      <c r="D74" s="15"/>
      <c r="E74" s="23"/>
      <c r="F74" s="24" t="s">
        <v>431</v>
      </c>
      <c r="G74" s="23"/>
      <c r="H74" s="24" t="s">
        <v>432</v>
      </c>
    </row>
    <row r="75" spans="1:8" x14ac:dyDescent="0.25">
      <c r="A75" s="12"/>
      <c r="B75" s="61"/>
      <c r="C75" s="20" t="s">
        <v>418</v>
      </c>
      <c r="D75" s="15"/>
      <c r="E75" s="23"/>
      <c r="F75" s="24" t="s">
        <v>433</v>
      </c>
      <c r="G75" s="23"/>
      <c r="H75" s="24" t="s">
        <v>434</v>
      </c>
    </row>
    <row r="76" spans="1:8" x14ac:dyDescent="0.25">
      <c r="A76" s="12"/>
      <c r="B76" s="61"/>
      <c r="C76" s="20" t="s">
        <v>420</v>
      </c>
      <c r="D76" s="15"/>
      <c r="E76" s="23"/>
      <c r="F76" s="21" t="s">
        <v>405</v>
      </c>
      <c r="G76" s="23"/>
      <c r="H76" s="24" t="s">
        <v>435</v>
      </c>
    </row>
    <row r="77" spans="1:8" x14ac:dyDescent="0.25">
      <c r="A77" s="12"/>
      <c r="B77" s="61"/>
      <c r="C77" s="20" t="s">
        <v>422</v>
      </c>
      <c r="D77" s="15"/>
      <c r="E77" s="23"/>
      <c r="F77" s="21" t="s">
        <v>405</v>
      </c>
      <c r="G77" s="23"/>
      <c r="H77" s="24" t="s">
        <v>436</v>
      </c>
    </row>
    <row r="78" spans="1:8" ht="15.75" thickBot="1" x14ac:dyDescent="0.3">
      <c r="A78" s="12"/>
      <c r="B78" s="61"/>
      <c r="C78" s="20" t="s">
        <v>424</v>
      </c>
      <c r="D78" s="15"/>
      <c r="E78" s="23"/>
      <c r="F78" s="59" t="s">
        <v>405</v>
      </c>
      <c r="G78" s="23"/>
      <c r="H78" s="25" t="s">
        <v>437</v>
      </c>
    </row>
    <row r="79" spans="1:8" ht="15.75" thickBot="1" x14ac:dyDescent="0.3">
      <c r="A79" s="12"/>
      <c r="B79" s="61"/>
      <c r="C79" s="20" t="s">
        <v>438</v>
      </c>
      <c r="D79" s="15"/>
      <c r="E79" s="23"/>
      <c r="F79" s="54" t="s">
        <v>439</v>
      </c>
      <c r="G79" s="23"/>
      <c r="H79" s="54" t="s">
        <v>440</v>
      </c>
    </row>
    <row r="80" spans="1:8" ht="15.75" thickBot="1" x14ac:dyDescent="0.3">
      <c r="A80" s="12"/>
      <c r="B80" s="61"/>
      <c r="C80" s="15"/>
      <c r="D80" s="15"/>
      <c r="E80" s="23"/>
      <c r="F80" s="62"/>
      <c r="G80" s="15"/>
      <c r="H80" s="62"/>
    </row>
    <row r="81" spans="1:13" ht="15.75" thickBot="1" x14ac:dyDescent="0.3">
      <c r="A81" s="12"/>
      <c r="B81" s="61"/>
      <c r="C81" s="61" t="s">
        <v>441</v>
      </c>
      <c r="D81" s="15"/>
      <c r="E81" s="21" t="s">
        <v>224</v>
      </c>
      <c r="F81" s="26" t="s">
        <v>442</v>
      </c>
      <c r="G81" s="21" t="s">
        <v>224</v>
      </c>
      <c r="H81" s="26" t="s">
        <v>440</v>
      </c>
    </row>
    <row r="82" spans="1:13" ht="15.75" thickTop="1" x14ac:dyDescent="0.25">
      <c r="A82" s="12"/>
      <c r="B82" s="61"/>
      <c r="C82" s="15"/>
      <c r="D82" s="15"/>
      <c r="E82" s="23"/>
      <c r="F82" s="43"/>
      <c r="G82" s="15"/>
      <c r="H82" s="43"/>
    </row>
    <row r="83" spans="1:13" x14ac:dyDescent="0.25">
      <c r="A83" s="12"/>
      <c r="B83" s="27"/>
      <c r="C83" s="27"/>
      <c r="D83" s="27"/>
      <c r="E83" s="27"/>
      <c r="F83" s="27"/>
      <c r="G83" s="27"/>
      <c r="H83" s="27"/>
      <c r="I83" s="27"/>
      <c r="J83" s="27"/>
      <c r="K83" s="27"/>
      <c r="L83" s="27"/>
      <c r="M83" s="27"/>
    </row>
    <row r="84" spans="1:13" x14ac:dyDescent="0.25">
      <c r="A84" s="12"/>
      <c r="B84" s="33"/>
      <c r="C84" s="33"/>
      <c r="D84" s="33"/>
      <c r="E84" s="33"/>
      <c r="F84" s="33"/>
      <c r="G84" s="33"/>
      <c r="H84" s="33"/>
      <c r="I84" s="33"/>
      <c r="J84" s="33"/>
      <c r="K84" s="33"/>
      <c r="L84" s="33"/>
      <c r="M84" s="33"/>
    </row>
    <row r="85" spans="1:13" x14ac:dyDescent="0.25">
      <c r="A85" s="2" t="s">
        <v>1864</v>
      </c>
      <c r="B85" s="11"/>
      <c r="C85" s="11"/>
      <c r="D85" s="11"/>
      <c r="E85" s="11"/>
      <c r="F85" s="11"/>
      <c r="G85" s="11"/>
      <c r="H85" s="11"/>
      <c r="I85" s="11"/>
      <c r="J85" s="11"/>
      <c r="K85" s="11"/>
      <c r="L85" s="11"/>
      <c r="M85" s="11"/>
    </row>
    <row r="86" spans="1:13" x14ac:dyDescent="0.25">
      <c r="A86" s="12" t="s">
        <v>1861</v>
      </c>
      <c r="B86" s="16"/>
      <c r="C86" s="15"/>
      <c r="D86" s="15"/>
      <c r="E86" s="15"/>
      <c r="F86" s="15"/>
      <c r="G86" s="15"/>
      <c r="H86" s="15"/>
      <c r="I86" s="15"/>
      <c r="J86" s="15"/>
    </row>
    <row r="87" spans="1:13" x14ac:dyDescent="0.25">
      <c r="A87" s="12"/>
      <c r="B87" s="34"/>
      <c r="C87" s="44" t="s">
        <v>293</v>
      </c>
      <c r="D87" s="44"/>
      <c r="E87" s="44"/>
      <c r="F87" s="44"/>
      <c r="G87" s="15"/>
      <c r="H87" s="23"/>
      <c r="I87" s="15"/>
      <c r="J87" s="23"/>
    </row>
    <row r="88" spans="1:13" x14ac:dyDescent="0.25">
      <c r="A88" s="12"/>
      <c r="B88" s="34"/>
      <c r="C88" s="15"/>
      <c r="D88" s="15"/>
      <c r="E88" s="15"/>
      <c r="F88" s="15"/>
      <c r="G88" s="15"/>
      <c r="H88" s="23"/>
      <c r="I88" s="15"/>
      <c r="J88" s="23"/>
    </row>
    <row r="89" spans="1:13" x14ac:dyDescent="0.25">
      <c r="A89" s="12"/>
      <c r="B89" s="34"/>
      <c r="C89" s="15"/>
      <c r="D89" s="27" t="s">
        <v>213</v>
      </c>
      <c r="E89" s="27"/>
      <c r="F89" s="27"/>
      <c r="G89" s="27"/>
      <c r="H89" s="35" t="s">
        <v>294</v>
      </c>
      <c r="I89" s="15"/>
      <c r="J89" s="23"/>
    </row>
    <row r="90" spans="1:13" x14ac:dyDescent="0.25">
      <c r="A90" s="12"/>
      <c r="B90" s="34"/>
      <c r="C90" s="15"/>
      <c r="D90" s="27" t="s">
        <v>32</v>
      </c>
      <c r="E90" s="27"/>
      <c r="F90" s="27"/>
      <c r="G90" s="27"/>
      <c r="H90" s="36" t="s">
        <v>295</v>
      </c>
      <c r="I90" s="15"/>
      <c r="J90" s="23"/>
    </row>
    <row r="91" spans="1:13" x14ac:dyDescent="0.25">
      <c r="A91" s="12"/>
      <c r="B91" s="34"/>
      <c r="C91" s="15"/>
      <c r="D91" s="27" t="s">
        <v>33</v>
      </c>
      <c r="E91" s="27"/>
      <c r="F91" s="27"/>
      <c r="G91" s="27"/>
      <c r="H91" s="36" t="s">
        <v>296</v>
      </c>
      <c r="I91" s="15"/>
      <c r="J91" s="23"/>
    </row>
    <row r="92" spans="1:13" x14ac:dyDescent="0.25">
      <c r="A92" s="12"/>
      <c r="B92" s="34"/>
      <c r="C92" s="15"/>
      <c r="D92" s="27" t="s">
        <v>297</v>
      </c>
      <c r="E92" s="27"/>
      <c r="F92" s="27"/>
      <c r="G92" s="27"/>
      <c r="H92" s="36" t="s">
        <v>298</v>
      </c>
      <c r="I92" s="15"/>
      <c r="J92" s="23"/>
    </row>
    <row r="93" spans="1:13" x14ac:dyDescent="0.25">
      <c r="A93" s="12"/>
      <c r="B93" s="34"/>
      <c r="C93" s="15"/>
      <c r="D93" s="27" t="s">
        <v>299</v>
      </c>
      <c r="E93" s="27"/>
      <c r="F93" s="27"/>
      <c r="G93" s="27"/>
      <c r="H93" s="36" t="s">
        <v>300</v>
      </c>
      <c r="I93" s="15"/>
      <c r="J93" s="23"/>
    </row>
    <row r="94" spans="1:13" x14ac:dyDescent="0.25">
      <c r="A94" s="12"/>
      <c r="B94" s="34"/>
      <c r="C94" s="15"/>
      <c r="D94" s="27" t="s">
        <v>45</v>
      </c>
      <c r="E94" s="27"/>
      <c r="F94" s="27"/>
      <c r="G94" s="27"/>
      <c r="H94" s="36" t="s">
        <v>301</v>
      </c>
      <c r="I94" s="15"/>
      <c r="J94" s="23"/>
    </row>
    <row r="95" spans="1:13" ht="15.75" thickBot="1" x14ac:dyDescent="0.3">
      <c r="A95" s="12"/>
      <c r="B95" s="34"/>
      <c r="C95" s="15"/>
      <c r="D95" s="27" t="s">
        <v>43</v>
      </c>
      <c r="E95" s="27"/>
      <c r="F95" s="27"/>
      <c r="G95" s="27"/>
      <c r="H95" s="37" t="s">
        <v>302</v>
      </c>
      <c r="I95" s="15"/>
      <c r="J95" s="23"/>
    </row>
    <row r="96" spans="1:13" ht="15.75" thickBot="1" x14ac:dyDescent="0.3">
      <c r="A96" s="12"/>
      <c r="B96" s="34"/>
      <c r="C96" s="15"/>
      <c r="D96" s="15"/>
      <c r="E96" s="27" t="s">
        <v>303</v>
      </c>
      <c r="F96" s="27"/>
      <c r="G96" s="15"/>
      <c r="H96" s="38" t="s">
        <v>304</v>
      </c>
      <c r="I96" s="15"/>
      <c r="J96" s="23"/>
    </row>
    <row r="97" spans="1:10" x14ac:dyDescent="0.25">
      <c r="A97" s="12"/>
      <c r="B97" s="34"/>
      <c r="C97" s="15"/>
      <c r="D97" s="15"/>
      <c r="E97" s="15"/>
      <c r="F97" s="15"/>
      <c r="G97" s="15"/>
      <c r="H97" s="39"/>
      <c r="I97" s="15"/>
      <c r="J97" s="23"/>
    </row>
    <row r="98" spans="1:10" x14ac:dyDescent="0.25">
      <c r="A98" s="12"/>
      <c r="B98" s="34"/>
      <c r="C98" s="44" t="s">
        <v>305</v>
      </c>
      <c r="D98" s="44"/>
      <c r="E98" s="44"/>
      <c r="F98" s="44"/>
      <c r="G98" s="15"/>
      <c r="H98" s="23"/>
      <c r="I98" s="15"/>
      <c r="J98" s="23"/>
    </row>
    <row r="99" spans="1:10" x14ac:dyDescent="0.25">
      <c r="A99" s="12"/>
      <c r="B99" s="34"/>
      <c r="C99" s="15"/>
      <c r="D99" s="13" t="s">
        <v>306</v>
      </c>
      <c r="E99" s="15"/>
      <c r="F99" s="15"/>
      <c r="G99" s="15"/>
      <c r="H99" s="35" t="s">
        <v>307</v>
      </c>
      <c r="I99" s="15"/>
      <c r="J99" s="23"/>
    </row>
    <row r="100" spans="1:10" ht="15.75" thickBot="1" x14ac:dyDescent="0.3">
      <c r="A100" s="12"/>
      <c r="B100" s="34"/>
      <c r="C100" s="15"/>
      <c r="D100" s="27" t="s">
        <v>57</v>
      </c>
      <c r="E100" s="27"/>
      <c r="F100" s="27"/>
      <c r="G100" s="27"/>
      <c r="H100" s="37" t="s">
        <v>308</v>
      </c>
      <c r="I100" s="15"/>
      <c r="J100" s="23"/>
    </row>
    <row r="101" spans="1:10" ht="15.75" thickBot="1" x14ac:dyDescent="0.3">
      <c r="A101" s="12"/>
      <c r="B101" s="34"/>
      <c r="C101" s="15"/>
      <c r="D101" s="15"/>
      <c r="E101" s="13" t="s">
        <v>309</v>
      </c>
      <c r="F101" s="15"/>
      <c r="G101" s="15"/>
      <c r="H101" s="40" t="s">
        <v>310</v>
      </c>
      <c r="I101" s="15"/>
      <c r="J101" s="23"/>
    </row>
    <row r="102" spans="1:10" ht="15.75" thickTop="1" x14ac:dyDescent="0.25">
      <c r="A102" s="12"/>
      <c r="B102" s="34"/>
      <c r="C102" s="15"/>
      <c r="D102" s="15"/>
      <c r="E102" s="15"/>
      <c r="F102" s="15"/>
      <c r="G102" s="15"/>
      <c r="H102" s="41"/>
      <c r="I102" s="15"/>
      <c r="J102" s="23"/>
    </row>
    <row r="103" spans="1:10" x14ac:dyDescent="0.25">
      <c r="A103" s="12"/>
      <c r="B103" s="34"/>
      <c r="C103" s="15"/>
      <c r="D103" s="15"/>
      <c r="E103" s="15"/>
      <c r="F103" s="15"/>
      <c r="G103" s="15"/>
      <c r="H103" s="23"/>
      <c r="I103" s="15"/>
      <c r="J103" s="23"/>
    </row>
    <row r="104" spans="1:10" x14ac:dyDescent="0.25">
      <c r="A104" s="12"/>
      <c r="B104" s="34"/>
      <c r="C104" s="15"/>
      <c r="D104" s="15"/>
      <c r="E104" s="15"/>
      <c r="F104" s="15"/>
      <c r="G104" s="15"/>
      <c r="H104" s="23"/>
      <c r="I104" s="15"/>
      <c r="J104" s="23"/>
    </row>
    <row r="105" spans="1:10" x14ac:dyDescent="0.25">
      <c r="A105" s="12"/>
      <c r="B105" s="34"/>
      <c r="C105" s="27" t="s">
        <v>311</v>
      </c>
      <c r="D105" s="27"/>
      <c r="E105" s="27"/>
      <c r="F105" s="27"/>
      <c r="G105" s="15"/>
      <c r="H105" s="23"/>
      <c r="I105" s="35" t="s">
        <v>312</v>
      </c>
      <c r="J105" s="23"/>
    </row>
    <row r="106" spans="1:10" x14ac:dyDescent="0.25">
      <c r="A106" s="12"/>
      <c r="B106" s="34"/>
      <c r="C106" s="15"/>
      <c r="D106" s="15"/>
      <c r="E106" s="15"/>
      <c r="F106" s="15"/>
      <c r="G106" s="15"/>
      <c r="H106" s="23"/>
      <c r="I106" s="15"/>
      <c r="J106" s="23"/>
    </row>
    <row r="107" spans="1:10" x14ac:dyDescent="0.25">
      <c r="A107" s="12"/>
      <c r="B107" s="34"/>
      <c r="C107" s="27" t="s">
        <v>313</v>
      </c>
      <c r="D107" s="27"/>
      <c r="E107" s="27"/>
      <c r="F107" s="27"/>
      <c r="G107" s="27"/>
      <c r="H107" s="23"/>
      <c r="I107" s="36" t="s">
        <v>314</v>
      </c>
      <c r="J107" s="23"/>
    </row>
    <row r="108" spans="1:10" x14ac:dyDescent="0.25">
      <c r="A108" s="12"/>
      <c r="B108" s="34"/>
      <c r="C108" s="15"/>
      <c r="D108" s="15"/>
      <c r="E108" s="15"/>
      <c r="F108" s="15"/>
      <c r="G108" s="15"/>
      <c r="H108" s="23"/>
      <c r="I108" s="15"/>
      <c r="J108" s="23"/>
    </row>
    <row r="109" spans="1:10" x14ac:dyDescent="0.25">
      <c r="A109" s="12"/>
      <c r="B109" s="34"/>
      <c r="C109" s="27" t="s">
        <v>315</v>
      </c>
      <c r="D109" s="27"/>
      <c r="E109" s="27"/>
      <c r="F109" s="27"/>
      <c r="G109" s="27"/>
      <c r="H109" s="23"/>
      <c r="I109" s="36" t="s">
        <v>316</v>
      </c>
      <c r="J109" s="23"/>
    </row>
    <row r="110" spans="1:10" ht="15.75" thickBot="1" x14ac:dyDescent="0.3">
      <c r="A110" s="12"/>
      <c r="B110" s="34"/>
      <c r="C110" s="27" t="s">
        <v>317</v>
      </c>
      <c r="D110" s="27"/>
      <c r="E110" s="27"/>
      <c r="F110" s="27"/>
      <c r="G110" s="27"/>
      <c r="H110" s="23"/>
      <c r="I110" s="42">
        <v>-206888</v>
      </c>
      <c r="J110" s="23"/>
    </row>
    <row r="111" spans="1:10" ht="15.75" thickBot="1" x14ac:dyDescent="0.3">
      <c r="A111" s="12"/>
      <c r="B111" s="34"/>
      <c r="C111" s="27" t="s">
        <v>318</v>
      </c>
      <c r="D111" s="27"/>
      <c r="E111" s="27"/>
      <c r="F111" s="27"/>
      <c r="G111" s="27"/>
      <c r="H111" s="23"/>
      <c r="I111" s="40" t="s">
        <v>319</v>
      </c>
      <c r="J111" s="23"/>
    </row>
    <row r="112" spans="1:10" ht="15.75" thickTop="1" x14ac:dyDescent="0.25">
      <c r="A112" s="12"/>
      <c r="B112" s="34"/>
      <c r="C112" s="15"/>
      <c r="D112" s="15"/>
      <c r="E112" s="15"/>
      <c r="F112" s="15"/>
      <c r="G112" s="15"/>
      <c r="H112" s="23"/>
      <c r="I112" s="43"/>
      <c r="J112" s="23"/>
    </row>
    <row r="113" spans="1:13" x14ac:dyDescent="0.25">
      <c r="A113" s="12"/>
      <c r="B113" s="27"/>
      <c r="C113" s="27"/>
      <c r="D113" s="27"/>
      <c r="E113" s="27"/>
      <c r="F113" s="27"/>
      <c r="G113" s="27"/>
      <c r="H113" s="27"/>
      <c r="I113" s="27"/>
      <c r="J113" s="27"/>
      <c r="K113" s="27"/>
      <c r="L113" s="27"/>
      <c r="M113" s="27"/>
    </row>
    <row r="114" spans="1:13" x14ac:dyDescent="0.25">
      <c r="A114" s="12"/>
      <c r="B114" s="33"/>
      <c r="C114" s="33"/>
      <c r="D114" s="33"/>
      <c r="E114" s="33"/>
      <c r="F114" s="33"/>
      <c r="G114" s="33"/>
      <c r="H114" s="33"/>
      <c r="I114" s="33"/>
      <c r="J114" s="33"/>
      <c r="K114" s="33"/>
      <c r="L114" s="33"/>
      <c r="M114" s="33"/>
    </row>
    <row r="115" spans="1:13" x14ac:dyDescent="0.25">
      <c r="A115" s="12" t="s">
        <v>1862</v>
      </c>
      <c r="B115" s="16"/>
      <c r="C115" s="15"/>
      <c r="D115" s="15"/>
      <c r="E115" s="15"/>
      <c r="F115" s="15"/>
      <c r="G115" s="15"/>
      <c r="H115" s="15"/>
      <c r="I115" s="15"/>
      <c r="J115" s="15"/>
      <c r="K115" s="15"/>
    </row>
    <row r="116" spans="1:13" ht="15.75" thickBot="1" x14ac:dyDescent="0.3">
      <c r="A116" s="12"/>
      <c r="B116" s="15"/>
      <c r="C116" s="15"/>
      <c r="D116" s="15"/>
      <c r="E116" s="45" t="s">
        <v>322</v>
      </c>
      <c r="F116" s="19"/>
      <c r="G116" s="19"/>
      <c r="H116" s="45" t="s">
        <v>323</v>
      </c>
      <c r="I116" s="19"/>
      <c r="J116" s="19"/>
      <c r="K116" s="45" t="s">
        <v>324</v>
      </c>
    </row>
    <row r="117" spans="1:13" ht="15.75" thickTop="1" x14ac:dyDescent="0.25">
      <c r="A117" s="12"/>
      <c r="B117" s="15"/>
      <c r="C117" s="15"/>
      <c r="D117" s="15"/>
      <c r="E117" s="46"/>
      <c r="F117" s="19"/>
      <c r="G117" s="19"/>
      <c r="H117" s="46"/>
      <c r="I117" s="19"/>
      <c r="J117" s="19"/>
      <c r="K117" s="46"/>
    </row>
    <row r="118" spans="1:13" ht="24.75" x14ac:dyDescent="0.25">
      <c r="A118" s="12"/>
      <c r="B118" s="15"/>
      <c r="C118" s="20" t="s">
        <v>325</v>
      </c>
      <c r="D118" s="21" t="s">
        <v>224</v>
      </c>
      <c r="E118" s="24" t="s">
        <v>326</v>
      </c>
      <c r="F118" s="15"/>
      <c r="G118" s="21" t="s">
        <v>224</v>
      </c>
      <c r="H118" s="24" t="s">
        <v>327</v>
      </c>
      <c r="I118" s="15"/>
      <c r="J118" s="21" t="s">
        <v>224</v>
      </c>
      <c r="K118" s="24" t="s">
        <v>328</v>
      </c>
    </row>
    <row r="119" spans="1:13" ht="25.5" thickBot="1" x14ac:dyDescent="0.3">
      <c r="A119" s="12"/>
      <c r="B119" s="15"/>
      <c r="C119" s="20" t="s">
        <v>329</v>
      </c>
      <c r="D119" s="23"/>
      <c r="E119" s="47">
        <v>-7018601</v>
      </c>
      <c r="F119" s="15"/>
      <c r="G119" s="23"/>
      <c r="H119" s="47">
        <v>-3983263</v>
      </c>
      <c r="I119" s="15"/>
      <c r="J119" s="15"/>
      <c r="K119" s="47">
        <v>-11001864</v>
      </c>
    </row>
    <row r="120" spans="1:13" x14ac:dyDescent="0.25">
      <c r="A120" s="12"/>
      <c r="B120" s="15"/>
      <c r="C120" s="20" t="s">
        <v>330</v>
      </c>
      <c r="D120" s="23"/>
      <c r="E120" s="22" t="s">
        <v>331</v>
      </c>
      <c r="F120" s="15"/>
      <c r="G120" s="23"/>
      <c r="H120" s="22" t="s">
        <v>332</v>
      </c>
      <c r="I120" s="15"/>
      <c r="J120" s="15"/>
      <c r="K120" s="22" t="s">
        <v>333</v>
      </c>
    </row>
    <row r="121" spans="1:13" ht="15.75" thickBot="1" x14ac:dyDescent="0.3">
      <c r="A121" s="12"/>
      <c r="B121" s="15"/>
      <c r="C121" s="48" t="s">
        <v>334</v>
      </c>
      <c r="D121" s="49"/>
      <c r="E121" s="47">
        <v>-1114951</v>
      </c>
      <c r="F121" s="15"/>
      <c r="G121" s="23"/>
      <c r="H121" s="47">
        <v>-641192</v>
      </c>
      <c r="I121" s="15"/>
      <c r="J121" s="15"/>
      <c r="K121" s="47">
        <v>-1756143</v>
      </c>
    </row>
    <row r="122" spans="1:13" ht="25.5" thickBot="1" x14ac:dyDescent="0.3">
      <c r="A122" s="12"/>
      <c r="B122" s="15"/>
      <c r="C122" s="20" t="s">
        <v>335</v>
      </c>
      <c r="D122" s="21" t="s">
        <v>224</v>
      </c>
      <c r="E122" s="26" t="s">
        <v>336</v>
      </c>
      <c r="F122" s="15"/>
      <c r="G122" s="21" t="s">
        <v>224</v>
      </c>
      <c r="H122" s="26" t="s">
        <v>337</v>
      </c>
      <c r="I122" s="15"/>
      <c r="J122" s="21" t="s">
        <v>224</v>
      </c>
      <c r="K122" s="26" t="s">
        <v>300</v>
      </c>
    </row>
    <row r="123" spans="1:13" ht="15.75" thickTop="1" x14ac:dyDescent="0.25">
      <c r="A123" s="12"/>
      <c r="B123" s="27"/>
      <c r="C123" s="27"/>
      <c r="D123" s="27"/>
      <c r="E123" s="27"/>
      <c r="F123" s="27"/>
      <c r="G123" s="27"/>
      <c r="H123" s="27"/>
      <c r="I123" s="27"/>
      <c r="J123" s="27"/>
      <c r="K123" s="27"/>
      <c r="L123" s="27"/>
      <c r="M123" s="27"/>
    </row>
    <row r="124" spans="1:13" x14ac:dyDescent="0.25">
      <c r="A124" s="12"/>
      <c r="B124" s="33"/>
      <c r="C124" s="33"/>
      <c r="D124" s="33"/>
      <c r="E124" s="33"/>
      <c r="F124" s="33"/>
      <c r="G124" s="33"/>
      <c r="H124" s="33"/>
      <c r="I124" s="33"/>
      <c r="J124" s="33"/>
      <c r="K124" s="33"/>
      <c r="L124" s="33"/>
      <c r="M124" s="33"/>
    </row>
  </sheetData>
  <mergeCells count="68">
    <mergeCell ref="A115:A124"/>
    <mergeCell ref="B123:M123"/>
    <mergeCell ref="B124:M124"/>
    <mergeCell ref="A58:A84"/>
    <mergeCell ref="B83:M83"/>
    <mergeCell ref="B84:M84"/>
    <mergeCell ref="B85:M85"/>
    <mergeCell ref="A86:A114"/>
    <mergeCell ref="B113:M113"/>
    <mergeCell ref="B114:M114"/>
    <mergeCell ref="C111:G111"/>
    <mergeCell ref="A1:A2"/>
    <mergeCell ref="B1:M1"/>
    <mergeCell ref="B2:M2"/>
    <mergeCell ref="A3:A48"/>
    <mergeCell ref="B47:M47"/>
    <mergeCell ref="B48:M48"/>
    <mergeCell ref="A49:A57"/>
    <mergeCell ref="B56:M56"/>
    <mergeCell ref="B57:M57"/>
    <mergeCell ref="C98:F98"/>
    <mergeCell ref="D100:G100"/>
    <mergeCell ref="C105:F105"/>
    <mergeCell ref="C107:G107"/>
    <mergeCell ref="C109:G109"/>
    <mergeCell ref="C110:G110"/>
    <mergeCell ref="D91:G91"/>
    <mergeCell ref="D92:G92"/>
    <mergeCell ref="D93:G93"/>
    <mergeCell ref="D94:G94"/>
    <mergeCell ref="D95:G95"/>
    <mergeCell ref="E96:F96"/>
    <mergeCell ref="E44:H44"/>
    <mergeCell ref="C46:G46"/>
    <mergeCell ref="F60:H60"/>
    <mergeCell ref="C87:F87"/>
    <mergeCell ref="D89:G89"/>
    <mergeCell ref="D90:G90"/>
    <mergeCell ref="C38:H38"/>
    <mergeCell ref="D39:H39"/>
    <mergeCell ref="D40:H40"/>
    <mergeCell ref="D41:H41"/>
    <mergeCell ref="D42:H42"/>
    <mergeCell ref="D43:H43"/>
    <mergeCell ref="D29:H29"/>
    <mergeCell ref="D30:H30"/>
    <mergeCell ref="D31:H31"/>
    <mergeCell ref="D32:E32"/>
    <mergeCell ref="D33:H33"/>
    <mergeCell ref="E34:H34"/>
    <mergeCell ref="C23:H23"/>
    <mergeCell ref="D24:H24"/>
    <mergeCell ref="D25:I25"/>
    <mergeCell ref="D26:H26"/>
    <mergeCell ref="D27:H27"/>
    <mergeCell ref="D28:H28"/>
    <mergeCell ref="D13:H13"/>
    <mergeCell ref="D14:H14"/>
    <mergeCell ref="D16:H16"/>
    <mergeCell ref="D17:H17"/>
    <mergeCell ref="D18:H18"/>
    <mergeCell ref="E20:H20"/>
    <mergeCell ref="C5:F5"/>
    <mergeCell ref="C6:H6"/>
    <mergeCell ref="D8:I8"/>
    <mergeCell ref="D9:I9"/>
    <mergeCell ref="D10:H10"/>
    <mergeCell ref="D12:H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workbookViewId="0"/>
  </sheetViews>
  <sheetFormatPr defaultRowHeight="15" x14ac:dyDescent="0.25"/>
  <cols>
    <col min="1" max="1" width="36.5703125" bestFit="1" customWidth="1"/>
    <col min="3" max="3" width="26.7109375" bestFit="1" customWidth="1"/>
    <col min="4" max="4" width="1.85546875" bestFit="1" customWidth="1"/>
    <col min="6" max="7" width="2" bestFit="1" customWidth="1"/>
    <col min="8" max="8" width="9.28515625" bestFit="1" customWidth="1"/>
    <col min="9" max="9" width="2" bestFit="1" customWidth="1"/>
    <col min="10" max="10" width="1.85546875" bestFit="1" customWidth="1"/>
    <col min="12" max="12" width="2" bestFit="1" customWidth="1"/>
    <col min="13" max="13" width="1.85546875" bestFit="1" customWidth="1"/>
    <col min="14" max="14" width="9.28515625" bestFit="1" customWidth="1"/>
    <col min="15" max="15" width="2" bestFit="1" customWidth="1"/>
    <col min="16" max="16" width="1.85546875" bestFit="1" customWidth="1"/>
    <col min="18" max="18" width="2" bestFit="1" customWidth="1"/>
    <col min="19" max="19" width="1.85546875" bestFit="1" customWidth="1"/>
    <col min="20" max="20" width="9.28515625" bestFit="1" customWidth="1"/>
  </cols>
  <sheetData>
    <row r="1" spans="1:20" ht="15" customHeight="1" x14ac:dyDescent="0.25">
      <c r="A1" s="8" t="s">
        <v>1865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445</v>
      </c>
      <c r="B3" s="11"/>
      <c r="C3" s="11"/>
      <c r="D3" s="11"/>
      <c r="E3" s="11"/>
      <c r="F3" s="11"/>
      <c r="G3" s="11"/>
      <c r="H3" s="11"/>
      <c r="I3" s="11"/>
      <c r="J3" s="11"/>
      <c r="K3" s="11"/>
      <c r="L3" s="11"/>
      <c r="M3" s="11"/>
      <c r="N3" s="11"/>
      <c r="O3" s="11"/>
      <c r="P3" s="11"/>
      <c r="Q3" s="11"/>
      <c r="R3" s="11"/>
      <c r="S3" s="11"/>
      <c r="T3" s="11"/>
    </row>
    <row r="4" spans="1:20" x14ac:dyDescent="0.25">
      <c r="A4" s="12" t="s">
        <v>1866</v>
      </c>
      <c r="B4" s="16"/>
      <c r="C4" s="15"/>
      <c r="D4" s="15"/>
      <c r="E4" s="15"/>
      <c r="F4" s="15"/>
      <c r="G4" s="15"/>
      <c r="H4" s="15"/>
      <c r="I4" s="15"/>
      <c r="J4" s="15"/>
      <c r="K4" s="15"/>
      <c r="L4" s="15"/>
      <c r="M4" s="15"/>
      <c r="N4" s="15"/>
    </row>
    <row r="5" spans="1:20" ht="15.75" thickBot="1" x14ac:dyDescent="0.3">
      <c r="A5" s="12"/>
      <c r="B5" s="61"/>
      <c r="C5" s="15"/>
      <c r="D5" s="23"/>
      <c r="E5" s="66" t="s">
        <v>448</v>
      </c>
      <c r="F5" s="19"/>
      <c r="G5" s="67"/>
      <c r="H5" s="89" t="s">
        <v>449</v>
      </c>
      <c r="I5" s="89"/>
      <c r="J5" s="89"/>
      <c r="K5" s="89"/>
      <c r="L5" s="19"/>
      <c r="M5" s="23"/>
      <c r="N5" s="66" t="s">
        <v>450</v>
      </c>
    </row>
    <row r="6" spans="1:20" ht="16.5" thickTop="1" thickBot="1" x14ac:dyDescent="0.3">
      <c r="A6" s="12"/>
      <c r="B6" s="61"/>
      <c r="C6" s="69" t="s">
        <v>451</v>
      </c>
      <c r="D6" s="67"/>
      <c r="E6" s="68" t="s">
        <v>452</v>
      </c>
      <c r="F6" s="19"/>
      <c r="G6" s="70"/>
      <c r="H6" s="71" t="s">
        <v>453</v>
      </c>
      <c r="I6" s="46"/>
      <c r="J6" s="70"/>
      <c r="K6" s="71" t="s">
        <v>454</v>
      </c>
      <c r="L6" s="19"/>
      <c r="M6" s="67"/>
      <c r="N6" s="68" t="s">
        <v>455</v>
      </c>
    </row>
    <row r="7" spans="1:20" ht="15.75" thickTop="1" x14ac:dyDescent="0.25">
      <c r="A7" s="12"/>
      <c r="B7" s="72"/>
      <c r="C7" s="73">
        <v>42004</v>
      </c>
      <c r="D7" s="39"/>
      <c r="E7" s="39"/>
      <c r="F7" s="23"/>
      <c r="G7" s="39"/>
      <c r="H7" s="39"/>
      <c r="I7" s="23"/>
      <c r="J7" s="39"/>
      <c r="K7" s="51"/>
      <c r="L7" s="15"/>
      <c r="M7" s="39"/>
      <c r="N7" s="39"/>
    </row>
    <row r="8" spans="1:20" x14ac:dyDescent="0.25">
      <c r="A8" s="12"/>
      <c r="B8" s="72"/>
      <c r="C8" s="15"/>
      <c r="D8" s="23"/>
      <c r="E8" s="23"/>
      <c r="F8" s="23"/>
      <c r="G8" s="23"/>
      <c r="H8" s="23"/>
      <c r="I8" s="23"/>
      <c r="J8" s="23"/>
      <c r="K8" s="15"/>
      <c r="L8" s="15"/>
      <c r="M8" s="23"/>
      <c r="N8" s="23"/>
    </row>
    <row r="9" spans="1:20" x14ac:dyDescent="0.25">
      <c r="A9" s="12"/>
      <c r="B9" s="72"/>
      <c r="C9" s="61" t="s">
        <v>456</v>
      </c>
      <c r="D9" s="74" t="s">
        <v>224</v>
      </c>
      <c r="E9" s="75" t="s">
        <v>457</v>
      </c>
      <c r="F9" s="23"/>
      <c r="G9" s="74" t="s">
        <v>224</v>
      </c>
      <c r="H9" s="75" t="s">
        <v>458</v>
      </c>
      <c r="I9" s="23"/>
      <c r="J9" s="74" t="s">
        <v>224</v>
      </c>
      <c r="K9" s="74" t="s">
        <v>405</v>
      </c>
      <c r="L9" s="23"/>
      <c r="M9" s="74" t="s">
        <v>224</v>
      </c>
      <c r="N9" s="75" t="s">
        <v>459</v>
      </c>
    </row>
    <row r="10" spans="1:20" x14ac:dyDescent="0.25">
      <c r="A10" s="12"/>
      <c r="B10" s="72"/>
      <c r="C10" s="61" t="s">
        <v>460</v>
      </c>
      <c r="D10" s="23"/>
      <c r="E10" s="75" t="s">
        <v>461</v>
      </c>
      <c r="F10" s="23"/>
      <c r="G10" s="23"/>
      <c r="H10" s="75" t="s">
        <v>462</v>
      </c>
      <c r="I10" s="23"/>
      <c r="J10" s="23"/>
      <c r="K10" s="76">
        <v>-207616</v>
      </c>
      <c r="L10" s="23"/>
      <c r="M10" s="23"/>
      <c r="N10" s="75" t="s">
        <v>463</v>
      </c>
    </row>
    <row r="11" spans="1:20" x14ac:dyDescent="0.25">
      <c r="A11" s="12"/>
      <c r="B11" s="72"/>
      <c r="C11" s="61" t="s">
        <v>464</v>
      </c>
      <c r="D11" s="23"/>
      <c r="E11" s="75" t="s">
        <v>465</v>
      </c>
      <c r="F11" s="23"/>
      <c r="G11" s="23"/>
      <c r="H11" s="75" t="s">
        <v>466</v>
      </c>
      <c r="I11" s="23"/>
      <c r="J11" s="23"/>
      <c r="K11" s="76">
        <v>-3621</v>
      </c>
      <c r="L11" s="23"/>
      <c r="M11" s="23"/>
      <c r="N11" s="75" t="s">
        <v>467</v>
      </c>
    </row>
    <row r="12" spans="1:20" ht="15.75" thickBot="1" x14ac:dyDescent="0.3">
      <c r="A12" s="12"/>
      <c r="B12" s="72"/>
      <c r="C12" s="61" t="s">
        <v>468</v>
      </c>
      <c r="D12" s="77"/>
      <c r="E12" s="78" t="s">
        <v>469</v>
      </c>
      <c r="F12" s="23"/>
      <c r="G12" s="77"/>
      <c r="H12" s="59" t="s">
        <v>405</v>
      </c>
      <c r="I12" s="23"/>
      <c r="J12" s="77"/>
      <c r="K12" s="79">
        <v>-11718</v>
      </c>
      <c r="L12" s="23"/>
      <c r="M12" s="77"/>
      <c r="N12" s="78" t="s">
        <v>470</v>
      </c>
    </row>
    <row r="13" spans="1:20" x14ac:dyDescent="0.25">
      <c r="A13" s="12"/>
      <c r="B13" s="72"/>
      <c r="C13" s="61" t="s">
        <v>471</v>
      </c>
      <c r="D13" s="39"/>
      <c r="E13" s="80" t="s">
        <v>472</v>
      </c>
      <c r="F13" s="74"/>
      <c r="G13" s="81" t="s">
        <v>405</v>
      </c>
      <c r="H13" s="80" t="s">
        <v>473</v>
      </c>
      <c r="I13" s="74"/>
      <c r="J13" s="81"/>
      <c r="K13" s="82">
        <v>-222955</v>
      </c>
      <c r="L13" s="74"/>
      <c r="M13" s="81"/>
      <c r="N13" s="80" t="s">
        <v>474</v>
      </c>
    </row>
    <row r="14" spans="1:20" ht="15.75" thickBot="1" x14ac:dyDescent="0.3">
      <c r="A14" s="12"/>
      <c r="B14" s="72"/>
      <c r="C14" s="61" t="s">
        <v>475</v>
      </c>
      <c r="D14" s="77"/>
      <c r="E14" s="78" t="s">
        <v>476</v>
      </c>
      <c r="F14" s="23"/>
      <c r="G14" s="77"/>
      <c r="H14" s="83" t="s">
        <v>405</v>
      </c>
      <c r="I14" s="23"/>
      <c r="J14" s="77"/>
      <c r="K14" s="79">
        <v>-62209</v>
      </c>
      <c r="L14" s="23"/>
      <c r="M14" s="77"/>
      <c r="N14" s="78" t="s">
        <v>477</v>
      </c>
    </row>
    <row r="15" spans="1:20" ht="15.75" thickBot="1" x14ac:dyDescent="0.3">
      <c r="A15" s="12"/>
      <c r="B15" s="72"/>
      <c r="C15" s="61" t="s">
        <v>478</v>
      </c>
      <c r="D15" s="84" t="s">
        <v>224</v>
      </c>
      <c r="E15" s="85" t="s">
        <v>479</v>
      </c>
      <c r="F15" s="23"/>
      <c r="G15" s="84" t="s">
        <v>224</v>
      </c>
      <c r="H15" s="85" t="s">
        <v>473</v>
      </c>
      <c r="I15" s="23"/>
      <c r="J15" s="84" t="s">
        <v>224</v>
      </c>
      <c r="K15" s="86">
        <v>-285164</v>
      </c>
      <c r="L15" s="23"/>
      <c r="M15" s="84" t="s">
        <v>224</v>
      </c>
      <c r="N15" s="85" t="s">
        <v>480</v>
      </c>
    </row>
    <row r="16" spans="1:20" ht="15.75" thickTop="1" x14ac:dyDescent="0.25">
      <c r="A16" s="12"/>
      <c r="B16" s="72"/>
      <c r="C16" s="15"/>
      <c r="D16" s="41"/>
      <c r="E16" s="41"/>
      <c r="F16" s="23"/>
      <c r="G16" s="41"/>
      <c r="H16" s="41"/>
      <c r="I16" s="23"/>
      <c r="J16" s="41"/>
      <c r="K16" s="41"/>
      <c r="L16" s="23"/>
      <c r="M16" s="41"/>
      <c r="N16" s="41"/>
    </row>
    <row r="17" spans="1:14" ht="15.75" thickBot="1" x14ac:dyDescent="0.3">
      <c r="A17" s="12"/>
      <c r="B17" s="72"/>
      <c r="C17" s="15"/>
      <c r="D17" s="23"/>
      <c r="E17" s="66" t="s">
        <v>448</v>
      </c>
      <c r="F17" s="19"/>
      <c r="G17" s="67"/>
      <c r="H17" s="89" t="s">
        <v>449</v>
      </c>
      <c r="I17" s="89"/>
      <c r="J17" s="89"/>
      <c r="K17" s="89"/>
      <c r="L17" s="19"/>
      <c r="M17" s="23"/>
      <c r="N17" s="66" t="s">
        <v>450</v>
      </c>
    </row>
    <row r="18" spans="1:14" ht="16.5" thickTop="1" thickBot="1" x14ac:dyDescent="0.3">
      <c r="A18" s="12"/>
      <c r="B18" s="72"/>
      <c r="C18" s="69" t="s">
        <v>481</v>
      </c>
      <c r="D18" s="67"/>
      <c r="E18" s="68" t="s">
        <v>452</v>
      </c>
      <c r="F18" s="19"/>
      <c r="G18" s="70"/>
      <c r="H18" s="71" t="s">
        <v>453</v>
      </c>
      <c r="I18" s="46"/>
      <c r="J18" s="70"/>
      <c r="K18" s="71" t="s">
        <v>454</v>
      </c>
      <c r="L18" s="19"/>
      <c r="M18" s="67"/>
      <c r="N18" s="68" t="s">
        <v>455</v>
      </c>
    </row>
    <row r="19" spans="1:14" ht="15.75" thickTop="1" x14ac:dyDescent="0.25">
      <c r="A19" s="12"/>
      <c r="B19" s="72"/>
      <c r="C19" s="73">
        <v>42004</v>
      </c>
      <c r="D19" s="39"/>
      <c r="E19" s="39"/>
      <c r="F19" s="23"/>
      <c r="G19" s="39"/>
      <c r="H19" s="39"/>
      <c r="I19" s="23"/>
      <c r="J19" s="39"/>
      <c r="K19" s="51"/>
      <c r="L19" s="15"/>
      <c r="M19" s="39"/>
      <c r="N19" s="39"/>
    </row>
    <row r="20" spans="1:14" x14ac:dyDescent="0.25">
      <c r="A20" s="12"/>
      <c r="B20" s="72"/>
      <c r="C20" s="15"/>
      <c r="D20" s="23"/>
      <c r="E20" s="23"/>
      <c r="F20" s="23"/>
      <c r="G20" s="23"/>
      <c r="H20" s="23"/>
      <c r="I20" s="23"/>
      <c r="J20" s="23"/>
      <c r="K20" s="15"/>
      <c r="L20" s="15"/>
      <c r="M20" s="23"/>
      <c r="N20" s="23"/>
    </row>
    <row r="21" spans="1:14" ht="15.75" thickBot="1" x14ac:dyDescent="0.3">
      <c r="A21" s="12"/>
      <c r="B21" s="72"/>
      <c r="C21" s="61" t="s">
        <v>460</v>
      </c>
      <c r="D21" s="83" t="s">
        <v>224</v>
      </c>
      <c r="E21" s="78" t="s">
        <v>482</v>
      </c>
      <c r="F21" s="23"/>
      <c r="G21" s="83" t="s">
        <v>224</v>
      </c>
      <c r="H21" s="78" t="s">
        <v>483</v>
      </c>
      <c r="I21" s="23"/>
      <c r="J21" s="83" t="s">
        <v>224</v>
      </c>
      <c r="K21" s="83" t="s">
        <v>405</v>
      </c>
      <c r="L21" s="23"/>
      <c r="M21" s="83" t="s">
        <v>224</v>
      </c>
      <c r="N21" s="78" t="s">
        <v>484</v>
      </c>
    </row>
    <row r="22" spans="1:14" ht="15.75" thickBot="1" x14ac:dyDescent="0.3">
      <c r="A22" s="12"/>
      <c r="B22" s="72"/>
      <c r="C22" s="61" t="s">
        <v>471</v>
      </c>
      <c r="D22" s="39"/>
      <c r="E22" s="87" t="s">
        <v>482</v>
      </c>
      <c r="F22" s="23"/>
      <c r="G22" s="39"/>
      <c r="H22" s="87" t="s">
        <v>483</v>
      </c>
      <c r="I22" s="23"/>
      <c r="J22" s="39"/>
      <c r="K22" s="81" t="s">
        <v>405</v>
      </c>
      <c r="L22" s="23"/>
      <c r="M22" s="39"/>
      <c r="N22" s="80" t="s">
        <v>484</v>
      </c>
    </row>
    <row r="23" spans="1:14" ht="15.75" thickBot="1" x14ac:dyDescent="0.3">
      <c r="A23" s="12"/>
      <c r="B23" s="72"/>
      <c r="C23" s="61" t="s">
        <v>478</v>
      </c>
      <c r="D23" s="84" t="s">
        <v>224</v>
      </c>
      <c r="E23" s="85" t="s">
        <v>482</v>
      </c>
      <c r="F23" s="23"/>
      <c r="G23" s="84" t="s">
        <v>224</v>
      </c>
      <c r="H23" s="85" t="s">
        <v>483</v>
      </c>
      <c r="I23" s="23"/>
      <c r="J23" s="84" t="s">
        <v>224</v>
      </c>
      <c r="K23" s="84" t="s">
        <v>405</v>
      </c>
      <c r="L23" s="23"/>
      <c r="M23" s="84" t="s">
        <v>224</v>
      </c>
      <c r="N23" s="85" t="s">
        <v>484</v>
      </c>
    </row>
    <row r="24" spans="1:14" ht="15.75" thickTop="1" x14ac:dyDescent="0.25">
      <c r="A24" s="12"/>
      <c r="B24" s="72"/>
      <c r="C24" s="15"/>
      <c r="D24" s="41"/>
      <c r="E24" s="41"/>
      <c r="F24" s="23"/>
      <c r="G24" s="41"/>
      <c r="H24" s="41"/>
      <c r="I24" s="23"/>
      <c r="J24" s="41"/>
      <c r="K24" s="41"/>
      <c r="L24" s="23"/>
      <c r="M24" s="41"/>
      <c r="N24" s="41"/>
    </row>
    <row r="25" spans="1:14" x14ac:dyDescent="0.25">
      <c r="A25" s="12"/>
      <c r="B25" s="72"/>
      <c r="C25" s="15"/>
      <c r="D25" s="23"/>
      <c r="E25" s="19"/>
      <c r="F25" s="19"/>
      <c r="G25" s="23"/>
      <c r="H25" s="19"/>
      <c r="I25" s="19"/>
      <c r="J25" s="23"/>
      <c r="K25" s="19"/>
      <c r="L25" s="19"/>
      <c r="M25" s="23"/>
      <c r="N25" s="19"/>
    </row>
    <row r="26" spans="1:14" ht="15.75" thickBot="1" x14ac:dyDescent="0.3">
      <c r="A26" s="12"/>
      <c r="B26" s="72"/>
      <c r="C26" s="15"/>
      <c r="D26" s="23"/>
      <c r="E26" s="66" t="s">
        <v>448</v>
      </c>
      <c r="F26" s="19"/>
      <c r="G26" s="67"/>
      <c r="H26" s="89" t="s">
        <v>449</v>
      </c>
      <c r="I26" s="89"/>
      <c r="J26" s="89"/>
      <c r="K26" s="89"/>
      <c r="L26" s="19"/>
      <c r="M26" s="23"/>
      <c r="N26" s="66" t="s">
        <v>450</v>
      </c>
    </row>
    <row r="27" spans="1:14" ht="16.5" thickTop="1" thickBot="1" x14ac:dyDescent="0.3">
      <c r="A27" s="12"/>
      <c r="B27" s="72"/>
      <c r="C27" s="69" t="s">
        <v>451</v>
      </c>
      <c r="D27" s="67"/>
      <c r="E27" s="68" t="s">
        <v>452</v>
      </c>
      <c r="F27" s="19"/>
      <c r="G27" s="70"/>
      <c r="H27" s="71" t="s">
        <v>453</v>
      </c>
      <c r="I27" s="46"/>
      <c r="J27" s="70"/>
      <c r="K27" s="71" t="s">
        <v>454</v>
      </c>
      <c r="L27" s="19"/>
      <c r="M27" s="67"/>
      <c r="N27" s="68" t="s">
        <v>455</v>
      </c>
    </row>
    <row r="28" spans="1:14" ht="15.75" thickTop="1" x14ac:dyDescent="0.25">
      <c r="A28" s="12"/>
      <c r="B28" s="72"/>
      <c r="C28" s="88" t="s">
        <v>485</v>
      </c>
      <c r="D28" s="39"/>
      <c r="E28" s="39"/>
      <c r="F28" s="23"/>
      <c r="G28" s="39"/>
      <c r="H28" s="39"/>
      <c r="I28" s="23"/>
      <c r="J28" s="39"/>
      <c r="K28" s="39"/>
      <c r="L28" s="23"/>
      <c r="M28" s="39"/>
      <c r="N28" s="51"/>
    </row>
    <row r="29" spans="1:14" x14ac:dyDescent="0.25">
      <c r="A29" s="12"/>
      <c r="B29" s="72"/>
      <c r="C29" s="15"/>
      <c r="D29" s="23"/>
      <c r="E29" s="23"/>
      <c r="F29" s="23"/>
      <c r="G29" s="23"/>
      <c r="H29" s="23"/>
      <c r="I29" s="23"/>
      <c r="J29" s="23"/>
      <c r="K29" s="23"/>
      <c r="L29" s="23"/>
      <c r="M29" s="23"/>
      <c r="N29" s="23"/>
    </row>
    <row r="30" spans="1:14" x14ac:dyDescent="0.25">
      <c r="A30" s="12"/>
      <c r="B30" s="72"/>
      <c r="C30" s="61" t="s">
        <v>456</v>
      </c>
      <c r="D30" s="74" t="s">
        <v>224</v>
      </c>
      <c r="E30" s="75" t="s">
        <v>486</v>
      </c>
      <c r="F30" s="23"/>
      <c r="G30" s="74" t="s">
        <v>224</v>
      </c>
      <c r="H30" s="75" t="s">
        <v>487</v>
      </c>
      <c r="I30" s="23"/>
      <c r="J30" s="74" t="s">
        <v>224</v>
      </c>
      <c r="K30" s="76">
        <v>-69917</v>
      </c>
      <c r="L30" s="23"/>
      <c r="M30" s="74" t="s">
        <v>224</v>
      </c>
      <c r="N30" s="75" t="s">
        <v>488</v>
      </c>
    </row>
    <row r="31" spans="1:14" x14ac:dyDescent="0.25">
      <c r="A31" s="12"/>
      <c r="B31" s="72"/>
      <c r="C31" s="61" t="s">
        <v>460</v>
      </c>
      <c r="D31" s="23"/>
      <c r="E31" s="75" t="s">
        <v>489</v>
      </c>
      <c r="F31" s="23"/>
      <c r="G31" s="23"/>
      <c r="H31" s="75" t="s">
        <v>490</v>
      </c>
      <c r="I31" s="23"/>
      <c r="J31" s="23"/>
      <c r="K31" s="76">
        <v>-438112</v>
      </c>
      <c r="L31" s="23"/>
      <c r="M31" s="23"/>
      <c r="N31" s="75" t="s">
        <v>491</v>
      </c>
    </row>
    <row r="32" spans="1:14" ht="15.75" thickBot="1" x14ac:dyDescent="0.3">
      <c r="A32" s="12"/>
      <c r="B32" s="72"/>
      <c r="C32" s="61" t="s">
        <v>464</v>
      </c>
      <c r="D32" s="77"/>
      <c r="E32" s="78" t="s">
        <v>492</v>
      </c>
      <c r="F32" s="23"/>
      <c r="G32" s="77"/>
      <c r="H32" s="59" t="s">
        <v>405</v>
      </c>
      <c r="I32" s="23"/>
      <c r="J32" s="77"/>
      <c r="K32" s="79">
        <v>-76058</v>
      </c>
      <c r="L32" s="23"/>
      <c r="M32" s="77"/>
      <c r="N32" s="78" t="s">
        <v>493</v>
      </c>
    </row>
    <row r="33" spans="1:20" x14ac:dyDescent="0.25">
      <c r="A33" s="12"/>
      <c r="B33" s="72"/>
      <c r="C33" s="61" t="s">
        <v>471</v>
      </c>
      <c r="D33" s="39"/>
      <c r="E33" s="80" t="s">
        <v>494</v>
      </c>
      <c r="F33" s="23"/>
      <c r="G33" s="39"/>
      <c r="H33" s="80" t="s">
        <v>495</v>
      </c>
      <c r="I33" s="23"/>
      <c r="J33" s="39"/>
      <c r="K33" s="82">
        <v>-584087</v>
      </c>
      <c r="L33" s="23"/>
      <c r="M33" s="39"/>
      <c r="N33" s="80" t="s">
        <v>496</v>
      </c>
    </row>
    <row r="34" spans="1:20" ht="15.75" thickBot="1" x14ac:dyDescent="0.3">
      <c r="A34" s="12"/>
      <c r="B34" s="72"/>
      <c r="C34" s="61" t="s">
        <v>475</v>
      </c>
      <c r="D34" s="77"/>
      <c r="E34" s="78" t="s">
        <v>497</v>
      </c>
      <c r="F34" s="23"/>
      <c r="G34" s="77"/>
      <c r="H34" s="83" t="s">
        <v>405</v>
      </c>
      <c r="I34" s="23"/>
      <c r="J34" s="77"/>
      <c r="K34" s="79">
        <v>-8887</v>
      </c>
      <c r="L34" s="23"/>
      <c r="M34" s="77"/>
      <c r="N34" s="78" t="s">
        <v>498</v>
      </c>
    </row>
    <row r="35" spans="1:20" ht="15.75" thickBot="1" x14ac:dyDescent="0.3">
      <c r="A35" s="12"/>
      <c r="B35" s="61"/>
      <c r="C35" s="61" t="s">
        <v>478</v>
      </c>
      <c r="D35" s="84" t="s">
        <v>224</v>
      </c>
      <c r="E35" s="85" t="s">
        <v>499</v>
      </c>
      <c r="F35" s="23"/>
      <c r="G35" s="84" t="s">
        <v>224</v>
      </c>
      <c r="H35" s="85" t="s">
        <v>495</v>
      </c>
      <c r="I35" s="23"/>
      <c r="J35" s="84" t="s">
        <v>224</v>
      </c>
      <c r="K35" s="86">
        <v>-592974</v>
      </c>
      <c r="L35" s="23"/>
      <c r="M35" s="84" t="s">
        <v>224</v>
      </c>
      <c r="N35" s="85" t="s">
        <v>500</v>
      </c>
    </row>
    <row r="36" spans="1:20" ht="15.75" thickTop="1" x14ac:dyDescent="0.25">
      <c r="A36" s="12"/>
      <c r="B36" s="72"/>
      <c r="C36" s="15"/>
      <c r="D36" s="41"/>
      <c r="E36" s="43"/>
      <c r="F36" s="15"/>
      <c r="G36" s="41"/>
      <c r="H36" s="43"/>
      <c r="I36" s="15"/>
      <c r="J36" s="41"/>
      <c r="K36" s="43"/>
      <c r="L36" s="15"/>
      <c r="M36" s="41"/>
      <c r="N36" s="43"/>
    </row>
    <row r="37" spans="1:20" x14ac:dyDescent="0.25">
      <c r="A37" s="12"/>
      <c r="B37" s="27"/>
      <c r="C37" s="27"/>
      <c r="D37" s="27"/>
      <c r="E37" s="27"/>
      <c r="F37" s="27"/>
      <c r="G37" s="27"/>
      <c r="H37" s="27"/>
      <c r="I37" s="27"/>
      <c r="J37" s="27"/>
      <c r="K37" s="27"/>
      <c r="L37" s="27"/>
      <c r="M37" s="27"/>
      <c r="N37" s="27"/>
      <c r="O37" s="27"/>
      <c r="P37" s="27"/>
      <c r="Q37" s="27"/>
      <c r="R37" s="27"/>
      <c r="S37" s="27"/>
      <c r="T37" s="27"/>
    </row>
    <row r="38" spans="1:20" x14ac:dyDescent="0.25">
      <c r="A38" s="12"/>
      <c r="B38" s="33"/>
      <c r="C38" s="33"/>
      <c r="D38" s="33"/>
      <c r="E38" s="33"/>
      <c r="F38" s="33"/>
      <c r="G38" s="33"/>
      <c r="H38" s="33"/>
      <c r="I38" s="33"/>
      <c r="J38" s="33"/>
      <c r="K38" s="33"/>
      <c r="L38" s="33"/>
      <c r="M38" s="33"/>
      <c r="N38" s="33"/>
      <c r="O38" s="33"/>
      <c r="P38" s="33"/>
      <c r="Q38" s="33"/>
      <c r="R38" s="33"/>
      <c r="S38" s="33"/>
      <c r="T38" s="33"/>
    </row>
    <row r="39" spans="1:20" x14ac:dyDescent="0.25">
      <c r="A39" s="12" t="s">
        <v>1867</v>
      </c>
      <c r="B39" s="16"/>
      <c r="C39" s="15"/>
      <c r="D39" s="15"/>
      <c r="E39" s="15"/>
      <c r="F39" s="15"/>
      <c r="G39" s="15"/>
      <c r="H39" s="15"/>
      <c r="I39" s="15"/>
      <c r="J39" s="15"/>
      <c r="K39" s="15"/>
      <c r="L39" s="15"/>
      <c r="M39" s="15"/>
      <c r="N39" s="15"/>
      <c r="O39" s="15"/>
      <c r="P39" s="15"/>
      <c r="Q39" s="15"/>
      <c r="R39" s="15"/>
      <c r="S39" s="15"/>
      <c r="T39" s="15"/>
    </row>
    <row r="40" spans="1:20" x14ac:dyDescent="0.25">
      <c r="A40" s="12"/>
      <c r="B40" s="61"/>
      <c r="C40" s="15"/>
      <c r="D40" s="23"/>
      <c r="E40" s="15"/>
      <c r="F40" s="15"/>
      <c r="G40" s="23"/>
      <c r="H40" s="15"/>
      <c r="I40" s="15"/>
      <c r="J40" s="23"/>
      <c r="K40" s="15"/>
      <c r="L40" s="15"/>
      <c r="M40" s="23"/>
      <c r="N40" s="15"/>
      <c r="O40" s="15"/>
      <c r="P40" s="23"/>
      <c r="Q40" s="15"/>
      <c r="R40" s="15"/>
      <c r="S40" s="23"/>
      <c r="T40" s="15"/>
    </row>
    <row r="41" spans="1:20" x14ac:dyDescent="0.25">
      <c r="A41" s="12"/>
      <c r="B41" s="90"/>
      <c r="C41" s="19"/>
      <c r="D41" s="23"/>
      <c r="E41" s="91" t="s">
        <v>503</v>
      </c>
      <c r="F41" s="91"/>
      <c r="G41" s="91"/>
      <c r="H41" s="91"/>
      <c r="I41" s="19"/>
      <c r="J41" s="23"/>
      <c r="K41" s="91" t="s">
        <v>504</v>
      </c>
      <c r="L41" s="91"/>
      <c r="M41" s="91"/>
      <c r="N41" s="91"/>
      <c r="O41" s="19"/>
      <c r="P41" s="23"/>
      <c r="Q41" s="91" t="s">
        <v>128</v>
      </c>
      <c r="R41" s="91"/>
      <c r="S41" s="91"/>
      <c r="T41" s="91"/>
    </row>
    <row r="42" spans="1:20" x14ac:dyDescent="0.25">
      <c r="A42" s="12"/>
      <c r="B42" s="90"/>
      <c r="C42" s="69" t="s">
        <v>451</v>
      </c>
      <c r="D42" s="23"/>
      <c r="E42" s="66" t="s">
        <v>505</v>
      </c>
      <c r="F42" s="19"/>
      <c r="G42" s="23"/>
      <c r="H42" s="66" t="s">
        <v>506</v>
      </c>
      <c r="I42" s="19"/>
      <c r="J42" s="23"/>
      <c r="K42" s="66" t="s">
        <v>505</v>
      </c>
      <c r="L42" s="19"/>
      <c r="M42" s="23"/>
      <c r="N42" s="66" t="s">
        <v>506</v>
      </c>
      <c r="O42" s="19"/>
      <c r="P42" s="23"/>
      <c r="Q42" s="66" t="s">
        <v>505</v>
      </c>
      <c r="R42" s="19"/>
      <c r="S42" s="23"/>
      <c r="T42" s="66" t="s">
        <v>506</v>
      </c>
    </row>
    <row r="43" spans="1:20" ht="15.75" thickBot="1" x14ac:dyDescent="0.3">
      <c r="A43" s="12"/>
      <c r="B43" s="90"/>
      <c r="C43" s="73">
        <v>42004</v>
      </c>
      <c r="D43" s="23"/>
      <c r="E43" s="68" t="s">
        <v>507</v>
      </c>
      <c r="F43" s="19"/>
      <c r="G43" s="67"/>
      <c r="H43" s="68" t="s">
        <v>454</v>
      </c>
      <c r="I43" s="19"/>
      <c r="J43" s="67"/>
      <c r="K43" s="68" t="s">
        <v>507</v>
      </c>
      <c r="L43" s="19"/>
      <c r="M43" s="67"/>
      <c r="N43" s="68" t="s">
        <v>454</v>
      </c>
      <c r="O43" s="19"/>
      <c r="P43" s="67"/>
      <c r="Q43" s="68" t="s">
        <v>507</v>
      </c>
      <c r="R43" s="19"/>
      <c r="S43" s="67"/>
      <c r="T43" s="68" t="s">
        <v>454</v>
      </c>
    </row>
    <row r="44" spans="1:20" ht="15.75" thickTop="1" x14ac:dyDescent="0.25">
      <c r="A44" s="12"/>
      <c r="B44" s="61"/>
      <c r="C44" s="61" t="s">
        <v>456</v>
      </c>
      <c r="D44" s="74" t="s">
        <v>224</v>
      </c>
      <c r="E44" s="81" t="s">
        <v>405</v>
      </c>
      <c r="F44" s="23"/>
      <c r="G44" s="81" t="s">
        <v>224</v>
      </c>
      <c r="H44" s="81" t="s">
        <v>405</v>
      </c>
      <c r="I44" s="23"/>
      <c r="J44" s="81" t="s">
        <v>224</v>
      </c>
      <c r="K44" s="81" t="s">
        <v>405</v>
      </c>
      <c r="L44" s="23"/>
      <c r="M44" s="81" t="s">
        <v>224</v>
      </c>
      <c r="N44" s="81" t="s">
        <v>405</v>
      </c>
      <c r="O44" s="23"/>
      <c r="P44" s="81" t="s">
        <v>224</v>
      </c>
      <c r="Q44" s="81" t="s">
        <v>405</v>
      </c>
      <c r="R44" s="23"/>
      <c r="S44" s="81" t="s">
        <v>224</v>
      </c>
      <c r="T44" s="81" t="s">
        <v>405</v>
      </c>
    </row>
    <row r="45" spans="1:20" x14ac:dyDescent="0.25">
      <c r="A45" s="12"/>
      <c r="B45" s="61"/>
      <c r="C45" s="61" t="s">
        <v>460</v>
      </c>
      <c r="D45" s="23"/>
      <c r="E45" s="75" t="s">
        <v>508</v>
      </c>
      <c r="F45" s="23"/>
      <c r="G45" s="23"/>
      <c r="H45" s="75">
        <v>-3</v>
      </c>
      <c r="I45" s="23"/>
      <c r="J45" s="23"/>
      <c r="K45" s="75" t="s">
        <v>509</v>
      </c>
      <c r="L45" s="23"/>
      <c r="M45" s="23"/>
      <c r="N45" s="76">
        <v>-207613</v>
      </c>
      <c r="O45" s="23"/>
      <c r="P45" s="23"/>
      <c r="Q45" s="75" t="s">
        <v>510</v>
      </c>
      <c r="R45" s="23"/>
      <c r="S45" s="23"/>
      <c r="T45" s="76">
        <v>-207616</v>
      </c>
    </row>
    <row r="46" spans="1:20" x14ac:dyDescent="0.25">
      <c r="A46" s="12"/>
      <c r="B46" s="61"/>
      <c r="C46" s="61" t="s">
        <v>511</v>
      </c>
      <c r="D46" s="23"/>
      <c r="E46" s="75" t="s">
        <v>512</v>
      </c>
      <c r="F46" s="23"/>
      <c r="G46" s="23"/>
      <c r="H46" s="76">
        <v>-3621</v>
      </c>
      <c r="I46" s="23"/>
      <c r="J46" s="23"/>
      <c r="K46" s="74" t="s">
        <v>405</v>
      </c>
      <c r="L46" s="23"/>
      <c r="M46" s="23"/>
      <c r="N46" s="74" t="s">
        <v>405</v>
      </c>
      <c r="O46" s="23"/>
      <c r="P46" s="23"/>
      <c r="Q46" s="75" t="s">
        <v>512</v>
      </c>
      <c r="R46" s="23"/>
      <c r="S46" s="23"/>
      <c r="T46" s="76">
        <v>-3621</v>
      </c>
    </row>
    <row r="47" spans="1:20" ht="15.75" thickBot="1" x14ac:dyDescent="0.3">
      <c r="A47" s="12"/>
      <c r="B47" s="61"/>
      <c r="C47" s="61" t="s">
        <v>468</v>
      </c>
      <c r="D47" s="23"/>
      <c r="E47" s="78" t="s">
        <v>470</v>
      </c>
      <c r="F47" s="23"/>
      <c r="G47" s="77"/>
      <c r="H47" s="79">
        <v>-11718</v>
      </c>
      <c r="I47" s="23"/>
      <c r="J47" s="77"/>
      <c r="K47" s="83" t="s">
        <v>405</v>
      </c>
      <c r="L47" s="23"/>
      <c r="M47" s="77"/>
      <c r="N47" s="83" t="s">
        <v>405</v>
      </c>
      <c r="O47" s="23"/>
      <c r="P47" s="77"/>
      <c r="Q47" s="78" t="s">
        <v>470</v>
      </c>
      <c r="R47" s="23"/>
      <c r="S47" s="77"/>
      <c r="T47" s="79">
        <v>-11718</v>
      </c>
    </row>
    <row r="48" spans="1:20" x14ac:dyDescent="0.25">
      <c r="A48" s="12"/>
      <c r="B48" s="61"/>
      <c r="C48" s="61" t="s">
        <v>471</v>
      </c>
      <c r="D48" s="23"/>
      <c r="E48" s="80" t="s">
        <v>513</v>
      </c>
      <c r="F48" s="74" t="s">
        <v>405</v>
      </c>
      <c r="G48" s="81"/>
      <c r="H48" s="82">
        <v>-15342</v>
      </c>
      <c r="I48" s="74" t="s">
        <v>405</v>
      </c>
      <c r="J48" s="81"/>
      <c r="K48" s="80" t="s">
        <v>509</v>
      </c>
      <c r="L48" s="74" t="s">
        <v>405</v>
      </c>
      <c r="M48" s="81"/>
      <c r="N48" s="82">
        <v>-207613</v>
      </c>
      <c r="O48" s="74" t="s">
        <v>405</v>
      </c>
      <c r="P48" s="81"/>
      <c r="Q48" s="80" t="s">
        <v>514</v>
      </c>
      <c r="R48" s="74" t="s">
        <v>405</v>
      </c>
      <c r="S48" s="81"/>
      <c r="T48" s="82">
        <v>-222955</v>
      </c>
    </row>
    <row r="49" spans="1:20" ht="15.75" thickBot="1" x14ac:dyDescent="0.3">
      <c r="A49" s="12"/>
      <c r="B49" s="61"/>
      <c r="C49" s="61" t="s">
        <v>475</v>
      </c>
      <c r="D49" s="23"/>
      <c r="E49" s="83" t="s">
        <v>405</v>
      </c>
      <c r="F49" s="23"/>
      <c r="G49" s="77"/>
      <c r="H49" s="83" t="s">
        <v>405</v>
      </c>
      <c r="I49" s="23"/>
      <c r="J49" s="77"/>
      <c r="K49" s="78" t="s">
        <v>477</v>
      </c>
      <c r="L49" s="23"/>
      <c r="M49" s="77"/>
      <c r="N49" s="79">
        <v>-62209</v>
      </c>
      <c r="O49" s="23"/>
      <c r="P49" s="77"/>
      <c r="Q49" s="78" t="s">
        <v>477</v>
      </c>
      <c r="R49" s="23"/>
      <c r="S49" s="77"/>
      <c r="T49" s="79">
        <v>-62209</v>
      </c>
    </row>
    <row r="50" spans="1:20" ht="15.75" thickBot="1" x14ac:dyDescent="0.3">
      <c r="A50" s="12"/>
      <c r="B50" s="61"/>
      <c r="C50" s="61" t="s">
        <v>478</v>
      </c>
      <c r="D50" s="74" t="s">
        <v>224</v>
      </c>
      <c r="E50" s="85" t="s">
        <v>513</v>
      </c>
      <c r="F50" s="23"/>
      <c r="G50" s="84" t="s">
        <v>224</v>
      </c>
      <c r="H50" s="86">
        <v>-15342</v>
      </c>
      <c r="I50" s="23"/>
      <c r="J50" s="84" t="s">
        <v>224</v>
      </c>
      <c r="K50" s="85" t="s">
        <v>515</v>
      </c>
      <c r="L50" s="23"/>
      <c r="M50" s="84" t="s">
        <v>224</v>
      </c>
      <c r="N50" s="86">
        <v>-269822</v>
      </c>
      <c r="O50" s="23"/>
      <c r="P50" s="84" t="s">
        <v>224</v>
      </c>
      <c r="Q50" s="85" t="s">
        <v>516</v>
      </c>
      <c r="R50" s="23"/>
      <c r="S50" s="84" t="s">
        <v>224</v>
      </c>
      <c r="T50" s="86">
        <v>-285164</v>
      </c>
    </row>
    <row r="51" spans="1:20" ht="15.75" thickTop="1" x14ac:dyDescent="0.25">
      <c r="A51" s="12"/>
      <c r="B51" s="61"/>
      <c r="C51" s="15"/>
      <c r="D51" s="23"/>
      <c r="E51" s="41"/>
      <c r="F51" s="23"/>
      <c r="G51" s="41"/>
      <c r="H51" s="41"/>
      <c r="I51" s="23"/>
      <c r="J51" s="41"/>
      <c r="K51" s="41"/>
      <c r="L51" s="23"/>
      <c r="M51" s="41"/>
      <c r="N51" s="41"/>
      <c r="O51" s="23"/>
      <c r="P51" s="41"/>
      <c r="Q51" s="41"/>
      <c r="R51" s="23"/>
      <c r="S51" s="41"/>
      <c r="T51" s="41"/>
    </row>
    <row r="52" spans="1:20" x14ac:dyDescent="0.25">
      <c r="A52" s="12"/>
      <c r="B52" s="61"/>
      <c r="C52" s="15"/>
      <c r="D52" s="23"/>
      <c r="E52" s="15"/>
      <c r="F52" s="15"/>
      <c r="G52" s="23"/>
      <c r="H52" s="15"/>
      <c r="I52" s="15"/>
      <c r="J52" s="23"/>
      <c r="K52" s="15"/>
      <c r="L52" s="15"/>
      <c r="M52" s="23"/>
      <c r="N52" s="15"/>
      <c r="O52" s="15"/>
      <c r="P52" s="23"/>
      <c r="Q52" s="15"/>
      <c r="R52" s="15"/>
      <c r="S52" s="23"/>
      <c r="T52" s="15"/>
    </row>
    <row r="53" spans="1:20" x14ac:dyDescent="0.25">
      <c r="A53" s="12"/>
      <c r="B53" s="61"/>
      <c r="C53" s="15"/>
      <c r="D53" s="23"/>
      <c r="E53" s="15"/>
      <c r="F53" s="15"/>
      <c r="G53" s="23"/>
      <c r="H53" s="15"/>
      <c r="I53" s="15"/>
      <c r="J53" s="23"/>
      <c r="K53" s="15"/>
      <c r="L53" s="15"/>
      <c r="M53" s="23"/>
      <c r="N53" s="15"/>
      <c r="O53" s="15"/>
      <c r="P53" s="23"/>
      <c r="Q53" s="15"/>
      <c r="R53" s="15"/>
      <c r="S53" s="23"/>
      <c r="T53" s="15"/>
    </row>
    <row r="54" spans="1:20" x14ac:dyDescent="0.25">
      <c r="A54" s="12"/>
      <c r="B54" s="61"/>
      <c r="C54" s="19"/>
      <c r="D54" s="23"/>
      <c r="E54" s="91" t="s">
        <v>503</v>
      </c>
      <c r="F54" s="91"/>
      <c r="G54" s="91"/>
      <c r="H54" s="91"/>
      <c r="I54" s="19"/>
      <c r="J54" s="23"/>
      <c r="K54" s="91" t="s">
        <v>504</v>
      </c>
      <c r="L54" s="91"/>
      <c r="M54" s="91"/>
      <c r="N54" s="91"/>
      <c r="O54" s="19"/>
      <c r="P54" s="23"/>
      <c r="Q54" s="91" t="s">
        <v>128</v>
      </c>
      <c r="R54" s="91"/>
      <c r="S54" s="91"/>
      <c r="T54" s="91"/>
    </row>
    <row r="55" spans="1:20" x14ac:dyDescent="0.25">
      <c r="A55" s="12"/>
      <c r="B55" s="61"/>
      <c r="C55" s="69" t="s">
        <v>451</v>
      </c>
      <c r="D55" s="23"/>
      <c r="E55" s="66" t="s">
        <v>505</v>
      </c>
      <c r="F55" s="19"/>
      <c r="G55" s="23"/>
      <c r="H55" s="66" t="s">
        <v>506</v>
      </c>
      <c r="I55" s="19"/>
      <c r="J55" s="23"/>
      <c r="K55" s="66" t="s">
        <v>505</v>
      </c>
      <c r="L55" s="19"/>
      <c r="M55" s="23"/>
      <c r="N55" s="66" t="s">
        <v>506</v>
      </c>
      <c r="O55" s="19"/>
      <c r="P55" s="23"/>
      <c r="Q55" s="66" t="s">
        <v>505</v>
      </c>
      <c r="R55" s="19"/>
      <c r="S55" s="23"/>
      <c r="T55" s="66" t="s">
        <v>506</v>
      </c>
    </row>
    <row r="56" spans="1:20" ht="15.75" thickBot="1" x14ac:dyDescent="0.3">
      <c r="A56" s="12"/>
      <c r="B56" s="61"/>
      <c r="C56" s="88" t="s">
        <v>485</v>
      </c>
      <c r="D56" s="23"/>
      <c r="E56" s="68" t="s">
        <v>507</v>
      </c>
      <c r="F56" s="19"/>
      <c r="G56" s="67"/>
      <c r="H56" s="68" t="s">
        <v>454</v>
      </c>
      <c r="I56" s="19"/>
      <c r="J56" s="67"/>
      <c r="K56" s="68" t="s">
        <v>507</v>
      </c>
      <c r="L56" s="19"/>
      <c r="M56" s="67"/>
      <c r="N56" s="68" t="s">
        <v>454</v>
      </c>
      <c r="O56" s="19"/>
      <c r="P56" s="67"/>
      <c r="Q56" s="68" t="s">
        <v>507</v>
      </c>
      <c r="R56" s="19"/>
      <c r="S56" s="67"/>
      <c r="T56" s="68" t="s">
        <v>454</v>
      </c>
    </row>
    <row r="57" spans="1:20" ht="15.75" thickTop="1" x14ac:dyDescent="0.25">
      <c r="A57" s="12"/>
      <c r="B57" s="61"/>
      <c r="C57" s="61" t="s">
        <v>456</v>
      </c>
      <c r="D57" s="74" t="s">
        <v>224</v>
      </c>
      <c r="E57" s="80" t="s">
        <v>517</v>
      </c>
      <c r="F57" s="23"/>
      <c r="G57" s="81" t="s">
        <v>224</v>
      </c>
      <c r="H57" s="82">
        <v>-69917</v>
      </c>
      <c r="I57" s="23"/>
      <c r="J57" s="81" t="s">
        <v>224</v>
      </c>
      <c r="K57" s="81" t="s">
        <v>405</v>
      </c>
      <c r="L57" s="23"/>
      <c r="M57" s="81" t="s">
        <v>224</v>
      </c>
      <c r="N57" s="81" t="s">
        <v>405</v>
      </c>
      <c r="O57" s="23"/>
      <c r="P57" s="81" t="s">
        <v>224</v>
      </c>
      <c r="Q57" s="80" t="s">
        <v>517</v>
      </c>
      <c r="R57" s="23"/>
      <c r="S57" s="81" t="s">
        <v>224</v>
      </c>
      <c r="T57" s="82">
        <v>-69917</v>
      </c>
    </row>
    <row r="58" spans="1:20" x14ac:dyDescent="0.25">
      <c r="A58" s="12"/>
      <c r="B58" s="61"/>
      <c r="C58" s="61" t="s">
        <v>460</v>
      </c>
      <c r="D58" s="23"/>
      <c r="E58" s="75" t="s">
        <v>518</v>
      </c>
      <c r="F58" s="23"/>
      <c r="G58" s="23"/>
      <c r="H58" s="76">
        <v>-438112</v>
      </c>
      <c r="I58" s="23"/>
      <c r="J58" s="23"/>
      <c r="K58" s="74" t="s">
        <v>405</v>
      </c>
      <c r="L58" s="23"/>
      <c r="M58" s="23"/>
      <c r="N58" s="74" t="s">
        <v>405</v>
      </c>
      <c r="O58" s="23"/>
      <c r="P58" s="23"/>
      <c r="Q58" s="75" t="s">
        <v>518</v>
      </c>
      <c r="R58" s="23"/>
      <c r="S58" s="23"/>
      <c r="T58" s="76">
        <v>-438112</v>
      </c>
    </row>
    <row r="59" spans="1:20" ht="15.75" thickBot="1" x14ac:dyDescent="0.3">
      <c r="A59" s="12"/>
      <c r="B59" s="61"/>
      <c r="C59" s="61" t="s">
        <v>511</v>
      </c>
      <c r="D59" s="23"/>
      <c r="E59" s="78" t="s">
        <v>493</v>
      </c>
      <c r="F59" s="23"/>
      <c r="G59" s="77"/>
      <c r="H59" s="79">
        <v>-76058</v>
      </c>
      <c r="I59" s="23"/>
      <c r="J59" s="77"/>
      <c r="K59" s="83" t="s">
        <v>405</v>
      </c>
      <c r="L59" s="23"/>
      <c r="M59" s="77"/>
      <c r="N59" s="83" t="s">
        <v>405</v>
      </c>
      <c r="O59" s="23"/>
      <c r="P59" s="77"/>
      <c r="Q59" s="78" t="s">
        <v>493</v>
      </c>
      <c r="R59" s="23"/>
      <c r="S59" s="77"/>
      <c r="T59" s="79">
        <v>-76058</v>
      </c>
    </row>
    <row r="60" spans="1:20" x14ac:dyDescent="0.25">
      <c r="A60" s="12"/>
      <c r="B60" s="61"/>
      <c r="C60" s="61" t="s">
        <v>471</v>
      </c>
      <c r="D60" s="23"/>
      <c r="E60" s="80" t="s">
        <v>519</v>
      </c>
      <c r="F60" s="23"/>
      <c r="G60" s="39"/>
      <c r="H60" s="82">
        <v>-584087</v>
      </c>
      <c r="I60" s="23"/>
      <c r="J60" s="39"/>
      <c r="K60" s="81" t="s">
        <v>405</v>
      </c>
      <c r="L60" s="23"/>
      <c r="M60" s="39"/>
      <c r="N60" s="81" t="s">
        <v>405</v>
      </c>
      <c r="O60" s="23"/>
      <c r="P60" s="39"/>
      <c r="Q60" s="80" t="s">
        <v>519</v>
      </c>
      <c r="R60" s="23"/>
      <c r="S60" s="39"/>
      <c r="T60" s="82">
        <v>-584087</v>
      </c>
    </row>
    <row r="61" spans="1:20" ht="15.75" thickBot="1" x14ac:dyDescent="0.3">
      <c r="A61" s="12"/>
      <c r="B61" s="61"/>
      <c r="C61" s="61" t="s">
        <v>475</v>
      </c>
      <c r="D61" s="23"/>
      <c r="E61" s="78" t="s">
        <v>498</v>
      </c>
      <c r="F61" s="23"/>
      <c r="G61" s="77"/>
      <c r="H61" s="79">
        <v>-8887</v>
      </c>
      <c r="I61" s="23"/>
      <c r="J61" s="77"/>
      <c r="K61" s="83" t="s">
        <v>405</v>
      </c>
      <c r="L61" s="23"/>
      <c r="M61" s="77"/>
      <c r="N61" s="83" t="s">
        <v>405</v>
      </c>
      <c r="O61" s="23"/>
      <c r="P61" s="77"/>
      <c r="Q61" s="78" t="s">
        <v>498</v>
      </c>
      <c r="R61" s="23"/>
      <c r="S61" s="77"/>
      <c r="T61" s="79">
        <v>-8887</v>
      </c>
    </row>
    <row r="62" spans="1:20" ht="15.75" thickBot="1" x14ac:dyDescent="0.3">
      <c r="A62" s="12"/>
      <c r="B62" s="61"/>
      <c r="C62" s="61" t="s">
        <v>478</v>
      </c>
      <c r="D62" s="74" t="s">
        <v>224</v>
      </c>
      <c r="E62" s="85" t="s">
        <v>520</v>
      </c>
      <c r="F62" s="23"/>
      <c r="G62" s="84" t="s">
        <v>224</v>
      </c>
      <c r="H62" s="86">
        <v>-592974</v>
      </c>
      <c r="I62" s="23"/>
      <c r="J62" s="84" t="s">
        <v>224</v>
      </c>
      <c r="K62" s="84" t="s">
        <v>405</v>
      </c>
      <c r="L62" s="23"/>
      <c r="M62" s="84" t="s">
        <v>224</v>
      </c>
      <c r="N62" s="84" t="s">
        <v>405</v>
      </c>
      <c r="O62" s="23"/>
      <c r="P62" s="84" t="s">
        <v>224</v>
      </c>
      <c r="Q62" s="85" t="s">
        <v>520</v>
      </c>
      <c r="R62" s="23"/>
      <c r="S62" s="84" t="s">
        <v>224</v>
      </c>
      <c r="T62" s="86">
        <v>-592974</v>
      </c>
    </row>
    <row r="63" spans="1:20" ht="15.75" thickTop="1" x14ac:dyDescent="0.25">
      <c r="A63" s="12"/>
      <c r="B63" s="27"/>
      <c r="C63" s="27"/>
      <c r="D63" s="27"/>
      <c r="E63" s="27"/>
      <c r="F63" s="27"/>
      <c r="G63" s="27"/>
      <c r="H63" s="27"/>
      <c r="I63" s="27"/>
      <c r="J63" s="27"/>
      <c r="K63" s="27"/>
      <c r="L63" s="27"/>
      <c r="M63" s="27"/>
      <c r="N63" s="27"/>
      <c r="O63" s="27"/>
      <c r="P63" s="27"/>
      <c r="Q63" s="27"/>
      <c r="R63" s="27"/>
      <c r="S63" s="27"/>
      <c r="T63" s="27"/>
    </row>
    <row r="64" spans="1:20" x14ac:dyDescent="0.25">
      <c r="A64" s="12"/>
      <c r="B64" s="33"/>
      <c r="C64" s="33"/>
      <c r="D64" s="33"/>
      <c r="E64" s="33"/>
      <c r="F64" s="33"/>
      <c r="G64" s="33"/>
      <c r="H64" s="33"/>
      <c r="I64" s="33"/>
      <c r="J64" s="33"/>
      <c r="K64" s="33"/>
      <c r="L64" s="33"/>
      <c r="M64" s="33"/>
      <c r="N64" s="33"/>
      <c r="O64" s="33"/>
      <c r="P64" s="33"/>
      <c r="Q64" s="33"/>
      <c r="R64" s="33"/>
      <c r="S64" s="33"/>
      <c r="T64" s="33"/>
    </row>
    <row r="65" spans="1:20" x14ac:dyDescent="0.25">
      <c r="A65" s="12" t="s">
        <v>1868</v>
      </c>
      <c r="B65" s="16"/>
      <c r="C65" s="15"/>
      <c r="D65" s="15"/>
      <c r="E65" s="15"/>
      <c r="F65" s="15"/>
      <c r="G65" s="15"/>
      <c r="H65" s="15"/>
      <c r="I65" s="15"/>
      <c r="J65" s="15"/>
      <c r="K65" s="15"/>
      <c r="L65" s="15"/>
      <c r="M65" s="15"/>
      <c r="N65" s="15"/>
      <c r="O65" s="15"/>
      <c r="P65" s="15"/>
      <c r="Q65" s="15"/>
      <c r="R65" s="15"/>
      <c r="S65" s="15"/>
      <c r="T65" s="15"/>
    </row>
    <row r="66" spans="1:20" x14ac:dyDescent="0.25">
      <c r="A66" s="12"/>
      <c r="B66" s="61"/>
      <c r="C66" s="15"/>
      <c r="D66" s="23"/>
      <c r="E66" s="15"/>
      <c r="F66" s="15"/>
      <c r="G66" s="23"/>
      <c r="H66" s="15"/>
      <c r="I66" s="15"/>
      <c r="J66" s="23"/>
      <c r="K66" s="15"/>
      <c r="L66" s="15"/>
      <c r="M66" s="23"/>
      <c r="N66" s="15"/>
      <c r="O66" s="15"/>
      <c r="P66" s="23"/>
      <c r="Q66" s="15"/>
      <c r="R66" s="15"/>
      <c r="S66" s="23"/>
      <c r="T66" s="15"/>
    </row>
    <row r="67" spans="1:20" x14ac:dyDescent="0.25">
      <c r="A67" s="12"/>
      <c r="B67" s="61"/>
      <c r="C67" s="15"/>
      <c r="D67" s="23"/>
      <c r="E67" s="15"/>
      <c r="F67" s="15"/>
      <c r="G67" s="23"/>
      <c r="H67" s="15"/>
      <c r="I67" s="15"/>
      <c r="J67" s="23"/>
      <c r="K67" s="15"/>
      <c r="L67" s="15"/>
      <c r="M67" s="23"/>
      <c r="N67" s="15"/>
      <c r="O67" s="15"/>
      <c r="P67" s="23"/>
      <c r="Q67" s="15"/>
      <c r="R67" s="15"/>
      <c r="S67" s="23"/>
      <c r="T67" s="15"/>
    </row>
    <row r="68" spans="1:20" ht="15.75" thickBot="1" x14ac:dyDescent="0.3">
      <c r="A68" s="12"/>
      <c r="B68" s="61"/>
      <c r="C68" s="15"/>
      <c r="D68" s="23"/>
      <c r="E68" s="15"/>
      <c r="F68" s="15"/>
      <c r="G68" s="23"/>
      <c r="H68" s="15"/>
      <c r="I68" s="15"/>
      <c r="J68" s="93">
        <v>2014</v>
      </c>
      <c r="K68" s="93"/>
      <c r="L68" s="93"/>
      <c r="M68" s="93"/>
      <c r="N68" s="93"/>
      <c r="O68" s="15"/>
      <c r="P68" s="93">
        <v>2013</v>
      </c>
      <c r="Q68" s="93"/>
      <c r="R68" s="93"/>
      <c r="S68" s="93"/>
      <c r="T68" s="93"/>
    </row>
    <row r="69" spans="1:20" ht="15.75" thickTop="1" x14ac:dyDescent="0.25">
      <c r="A69" s="12"/>
      <c r="B69" s="69"/>
      <c r="C69" s="15"/>
      <c r="D69" s="23"/>
      <c r="E69" s="19"/>
      <c r="F69" s="19"/>
      <c r="G69" s="23"/>
      <c r="H69" s="19"/>
      <c r="I69" s="19"/>
      <c r="J69" s="39"/>
      <c r="K69" s="92" t="s">
        <v>448</v>
      </c>
      <c r="L69" s="46"/>
      <c r="M69" s="39"/>
      <c r="N69" s="92" t="s">
        <v>505</v>
      </c>
      <c r="O69" s="19"/>
      <c r="P69" s="39"/>
      <c r="Q69" s="92" t="s">
        <v>448</v>
      </c>
      <c r="R69" s="46"/>
      <c r="S69" s="39"/>
      <c r="T69" s="92" t="s">
        <v>505</v>
      </c>
    </row>
    <row r="70" spans="1:20" ht="15.75" thickBot="1" x14ac:dyDescent="0.3">
      <c r="A70" s="12"/>
      <c r="B70" s="69"/>
      <c r="C70" s="69" t="s">
        <v>529</v>
      </c>
      <c r="D70" s="23"/>
      <c r="E70" s="19"/>
      <c r="F70" s="19"/>
      <c r="G70" s="23"/>
      <c r="H70" s="19"/>
      <c r="I70" s="19"/>
      <c r="J70" s="67"/>
      <c r="K70" s="68" t="s">
        <v>530</v>
      </c>
      <c r="L70" s="19"/>
      <c r="M70" s="67"/>
      <c r="N70" s="68" t="s">
        <v>507</v>
      </c>
      <c r="O70" s="19"/>
      <c r="P70" s="67"/>
      <c r="Q70" s="68" t="s">
        <v>530</v>
      </c>
      <c r="R70" s="19"/>
      <c r="S70" s="67"/>
      <c r="T70" s="68" t="s">
        <v>507</v>
      </c>
    </row>
    <row r="71" spans="1:20" ht="15.75" thickTop="1" x14ac:dyDescent="0.25">
      <c r="A71" s="12"/>
      <c r="B71" s="61"/>
      <c r="C71" s="61" t="s">
        <v>531</v>
      </c>
      <c r="D71" s="23"/>
      <c r="E71" s="19"/>
      <c r="F71" s="19"/>
      <c r="G71" s="23"/>
      <c r="H71" s="19"/>
      <c r="I71" s="19"/>
      <c r="J71" s="81" t="s">
        <v>224</v>
      </c>
      <c r="K71" s="80" t="s">
        <v>532</v>
      </c>
      <c r="L71" s="23"/>
      <c r="M71" s="81" t="s">
        <v>224</v>
      </c>
      <c r="N71" s="80" t="s">
        <v>533</v>
      </c>
      <c r="O71" s="23"/>
      <c r="P71" s="81" t="s">
        <v>224</v>
      </c>
      <c r="Q71" s="81" t="s">
        <v>405</v>
      </c>
      <c r="R71" s="23"/>
      <c r="S71" s="81" t="s">
        <v>224</v>
      </c>
      <c r="T71" s="81" t="s">
        <v>405</v>
      </c>
    </row>
    <row r="72" spans="1:20" x14ac:dyDescent="0.25">
      <c r="A72" s="12"/>
      <c r="B72" s="61"/>
      <c r="C72" s="61" t="s">
        <v>534</v>
      </c>
      <c r="D72" s="23"/>
      <c r="E72" s="23"/>
      <c r="F72" s="23"/>
      <c r="G72" s="23"/>
      <c r="H72" s="23"/>
      <c r="I72" s="23"/>
      <c r="J72" s="23"/>
      <c r="K72" s="75" t="s">
        <v>535</v>
      </c>
      <c r="L72" s="23"/>
      <c r="M72" s="23"/>
      <c r="N72" s="75" t="s">
        <v>536</v>
      </c>
      <c r="O72" s="23"/>
      <c r="P72" s="23"/>
      <c r="Q72" s="75" t="s">
        <v>537</v>
      </c>
      <c r="R72" s="23"/>
      <c r="S72" s="23"/>
      <c r="T72" s="75" t="s">
        <v>538</v>
      </c>
    </row>
    <row r="73" spans="1:20" x14ac:dyDescent="0.25">
      <c r="A73" s="12"/>
      <c r="B73" s="61"/>
      <c r="C73" s="61" t="s">
        <v>539</v>
      </c>
      <c r="D73" s="23"/>
      <c r="E73" s="23"/>
      <c r="F73" s="23"/>
      <c r="G73" s="23"/>
      <c r="H73" s="23"/>
      <c r="I73" s="23"/>
      <c r="J73" s="23"/>
      <c r="K73" s="75" t="s">
        <v>540</v>
      </c>
      <c r="L73" s="23"/>
      <c r="M73" s="23"/>
      <c r="N73" s="75" t="s">
        <v>541</v>
      </c>
      <c r="O73" s="23"/>
      <c r="P73" s="23"/>
      <c r="Q73" s="75" t="s">
        <v>542</v>
      </c>
      <c r="R73" s="23"/>
      <c r="S73" s="23"/>
      <c r="T73" s="75" t="s">
        <v>543</v>
      </c>
    </row>
    <row r="74" spans="1:20" x14ac:dyDescent="0.25">
      <c r="A74" s="12"/>
      <c r="B74" s="61"/>
      <c r="C74" s="61" t="s">
        <v>544</v>
      </c>
      <c r="D74" s="23"/>
      <c r="E74" s="23"/>
      <c r="F74" s="23"/>
      <c r="G74" s="23"/>
      <c r="H74" s="23"/>
      <c r="I74" s="23"/>
      <c r="J74" s="23"/>
      <c r="K74" s="74" t="s">
        <v>405</v>
      </c>
      <c r="L74" s="23"/>
      <c r="M74" s="23"/>
      <c r="N74" s="74" t="s">
        <v>405</v>
      </c>
      <c r="O74" s="23"/>
      <c r="P74" s="23"/>
      <c r="Q74" s="75" t="s">
        <v>545</v>
      </c>
      <c r="R74" s="23"/>
      <c r="S74" s="23"/>
      <c r="T74" s="75" t="s">
        <v>546</v>
      </c>
    </row>
    <row r="75" spans="1:20" ht="15.75" thickBot="1" x14ac:dyDescent="0.3">
      <c r="A75" s="12"/>
      <c r="B75" s="61"/>
      <c r="C75" s="94" t="s">
        <v>460</v>
      </c>
      <c r="D75" s="94"/>
      <c r="E75" s="94"/>
      <c r="F75" s="23"/>
      <c r="G75" s="23"/>
      <c r="H75" s="23"/>
      <c r="I75" s="23"/>
      <c r="J75" s="77"/>
      <c r="K75" s="78" t="s">
        <v>461</v>
      </c>
      <c r="L75" s="23"/>
      <c r="M75" s="77"/>
      <c r="N75" s="78" t="s">
        <v>463</v>
      </c>
      <c r="O75" s="23"/>
      <c r="P75" s="77"/>
      <c r="Q75" s="78" t="s">
        <v>489</v>
      </c>
      <c r="R75" s="23"/>
      <c r="S75" s="77"/>
      <c r="T75" s="78" t="s">
        <v>491</v>
      </c>
    </row>
    <row r="76" spans="1:20" ht="15.75" thickBot="1" x14ac:dyDescent="0.3">
      <c r="A76" s="12"/>
      <c r="B76" s="61"/>
      <c r="C76" s="61" t="s">
        <v>547</v>
      </c>
      <c r="D76" s="23"/>
      <c r="E76" s="23"/>
      <c r="F76" s="23"/>
      <c r="G76" s="23"/>
      <c r="H76" s="23"/>
      <c r="I76" s="23"/>
      <c r="J76" s="84" t="s">
        <v>224</v>
      </c>
      <c r="K76" s="85" t="s">
        <v>472</v>
      </c>
      <c r="L76" s="23"/>
      <c r="M76" s="84" t="s">
        <v>224</v>
      </c>
      <c r="N76" s="85" t="s">
        <v>474</v>
      </c>
      <c r="O76" s="23"/>
      <c r="P76" s="84" t="s">
        <v>224</v>
      </c>
      <c r="Q76" s="85" t="s">
        <v>494</v>
      </c>
      <c r="R76" s="23"/>
      <c r="S76" s="84" t="s">
        <v>224</v>
      </c>
      <c r="T76" s="85" t="s">
        <v>496</v>
      </c>
    </row>
    <row r="77" spans="1:20" ht="15.75" thickTop="1" x14ac:dyDescent="0.25">
      <c r="A77" s="12"/>
      <c r="B77" s="61"/>
      <c r="C77" s="15"/>
      <c r="D77" s="23"/>
      <c r="E77" s="15"/>
      <c r="F77" s="15"/>
      <c r="G77" s="23"/>
      <c r="H77" s="15"/>
      <c r="I77" s="15"/>
      <c r="J77" s="41"/>
      <c r="K77" s="43"/>
      <c r="L77" s="15"/>
      <c r="M77" s="41"/>
      <c r="N77" s="43"/>
      <c r="O77" s="15"/>
      <c r="P77" s="41"/>
      <c r="Q77" s="43"/>
      <c r="R77" s="15"/>
      <c r="S77" s="41"/>
      <c r="T77" s="43"/>
    </row>
    <row r="78" spans="1:20" x14ac:dyDescent="0.25">
      <c r="A78" s="12"/>
      <c r="B78" s="61"/>
      <c r="C78" s="15"/>
      <c r="D78" s="23"/>
      <c r="E78" s="15"/>
      <c r="F78" s="15"/>
      <c r="G78" s="23"/>
      <c r="H78" s="15"/>
      <c r="I78" s="15"/>
      <c r="J78" s="23"/>
      <c r="K78" s="15"/>
      <c r="L78" s="15"/>
      <c r="M78" s="23"/>
      <c r="N78" s="15"/>
      <c r="O78" s="15"/>
      <c r="P78" s="23"/>
      <c r="Q78" s="15"/>
      <c r="R78" s="15"/>
      <c r="S78" s="23"/>
      <c r="T78" s="15"/>
    </row>
    <row r="79" spans="1:20" ht="15.75" thickBot="1" x14ac:dyDescent="0.3">
      <c r="A79" s="12"/>
      <c r="B79" s="61"/>
      <c r="C79" s="15"/>
      <c r="D79" s="23"/>
      <c r="E79" s="15"/>
      <c r="F79" s="15"/>
      <c r="G79" s="23"/>
      <c r="H79" s="15"/>
      <c r="I79" s="15"/>
      <c r="J79" s="93">
        <v>2014</v>
      </c>
      <c r="K79" s="93"/>
      <c r="L79" s="93"/>
      <c r="M79" s="93"/>
      <c r="N79" s="93"/>
      <c r="O79" s="15"/>
      <c r="P79" s="93">
        <v>2013</v>
      </c>
      <c r="Q79" s="93"/>
      <c r="R79" s="93"/>
      <c r="S79" s="93"/>
      <c r="T79" s="93"/>
    </row>
    <row r="80" spans="1:20" ht="15.75" thickTop="1" x14ac:dyDescent="0.25">
      <c r="A80" s="12"/>
      <c r="B80" s="61"/>
      <c r="C80" s="15"/>
      <c r="D80" s="23"/>
      <c r="E80" s="19"/>
      <c r="F80" s="19"/>
      <c r="G80" s="23"/>
      <c r="H80" s="19"/>
      <c r="I80" s="19"/>
      <c r="J80" s="39"/>
      <c r="K80" s="92" t="s">
        <v>448</v>
      </c>
      <c r="L80" s="46"/>
      <c r="M80" s="39"/>
      <c r="N80" s="92" t="s">
        <v>505</v>
      </c>
      <c r="O80" s="19"/>
      <c r="P80" s="39"/>
      <c r="Q80" s="92" t="s">
        <v>448</v>
      </c>
      <c r="R80" s="46"/>
      <c r="S80" s="39"/>
      <c r="T80" s="92" t="s">
        <v>505</v>
      </c>
    </row>
    <row r="81" spans="1:20" ht="15.75" thickBot="1" x14ac:dyDescent="0.3">
      <c r="A81" s="12"/>
      <c r="B81" s="61"/>
      <c r="C81" s="69" t="s">
        <v>548</v>
      </c>
      <c r="D81" s="23"/>
      <c r="E81" s="19"/>
      <c r="F81" s="19"/>
      <c r="G81" s="23"/>
      <c r="H81" s="19"/>
      <c r="I81" s="19"/>
      <c r="J81" s="67"/>
      <c r="K81" s="68" t="s">
        <v>530</v>
      </c>
      <c r="L81" s="19"/>
      <c r="M81" s="67"/>
      <c r="N81" s="68" t="s">
        <v>507</v>
      </c>
      <c r="O81" s="19"/>
      <c r="P81" s="67"/>
      <c r="Q81" s="68" t="s">
        <v>530</v>
      </c>
      <c r="R81" s="19"/>
      <c r="S81" s="67"/>
      <c r="T81" s="68" t="s">
        <v>507</v>
      </c>
    </row>
    <row r="82" spans="1:20" ht="16.5" thickTop="1" thickBot="1" x14ac:dyDescent="0.3">
      <c r="A82" s="12"/>
      <c r="B82" s="61"/>
      <c r="C82" s="94" t="s">
        <v>460</v>
      </c>
      <c r="D82" s="94"/>
      <c r="E82" s="94"/>
      <c r="F82" s="23"/>
      <c r="G82" s="23"/>
      <c r="H82" s="23"/>
      <c r="I82" s="23"/>
      <c r="J82" s="84" t="s">
        <v>224</v>
      </c>
      <c r="K82" s="85" t="s">
        <v>482</v>
      </c>
      <c r="L82" s="23"/>
      <c r="M82" s="84" t="s">
        <v>224</v>
      </c>
      <c r="N82" s="85" t="s">
        <v>484</v>
      </c>
      <c r="O82" s="23"/>
      <c r="P82" s="84" t="s">
        <v>224</v>
      </c>
      <c r="Q82" s="84" t="s">
        <v>405</v>
      </c>
      <c r="R82" s="23"/>
      <c r="S82" s="84" t="s">
        <v>224</v>
      </c>
      <c r="T82" s="84" t="s">
        <v>405</v>
      </c>
    </row>
    <row r="83" spans="1:20" ht="15.75" thickTop="1" x14ac:dyDescent="0.25">
      <c r="A83" s="12"/>
      <c r="B83" s="27"/>
      <c r="C83" s="27"/>
      <c r="D83" s="27"/>
      <c r="E83" s="27"/>
      <c r="F83" s="27"/>
      <c r="G83" s="27"/>
      <c r="H83" s="27"/>
      <c r="I83" s="27"/>
      <c r="J83" s="27"/>
      <c r="K83" s="27"/>
      <c r="L83" s="27"/>
      <c r="M83" s="27"/>
      <c r="N83" s="27"/>
      <c r="O83" s="27"/>
      <c r="P83" s="27"/>
      <c r="Q83" s="27"/>
      <c r="R83" s="27"/>
      <c r="S83" s="27"/>
      <c r="T83" s="27"/>
    </row>
    <row r="84" spans="1:20" x14ac:dyDescent="0.25">
      <c r="A84" s="12"/>
      <c r="B84" s="33"/>
      <c r="C84" s="33"/>
      <c r="D84" s="33"/>
      <c r="E84" s="33"/>
      <c r="F84" s="33"/>
      <c r="G84" s="33"/>
      <c r="H84" s="33"/>
      <c r="I84" s="33"/>
      <c r="J84" s="33"/>
      <c r="K84" s="33"/>
      <c r="L84" s="33"/>
      <c r="M84" s="33"/>
      <c r="N84" s="33"/>
      <c r="O84" s="33"/>
      <c r="P84" s="33"/>
      <c r="Q84" s="33"/>
      <c r="R84" s="33"/>
      <c r="S84" s="33"/>
      <c r="T84" s="33"/>
    </row>
  </sheetData>
  <mergeCells count="28">
    <mergeCell ref="A39:A64"/>
    <mergeCell ref="B63:T63"/>
    <mergeCell ref="B64:T64"/>
    <mergeCell ref="A65:A84"/>
    <mergeCell ref="B83:T83"/>
    <mergeCell ref="B84:T84"/>
    <mergeCell ref="J79:N79"/>
    <mergeCell ref="P79:T79"/>
    <mergeCell ref="C82:E82"/>
    <mergeCell ref="A1:A2"/>
    <mergeCell ref="B1:T1"/>
    <mergeCell ref="B2:T2"/>
    <mergeCell ref="B3:T3"/>
    <mergeCell ref="A4:A38"/>
    <mergeCell ref="B37:T37"/>
    <mergeCell ref="B38:T38"/>
    <mergeCell ref="E54:H54"/>
    <mergeCell ref="K54:N54"/>
    <mergeCell ref="Q54:T54"/>
    <mergeCell ref="J68:N68"/>
    <mergeCell ref="P68:T68"/>
    <mergeCell ref="C75:E75"/>
    <mergeCell ref="H5:K5"/>
    <mergeCell ref="H17:K17"/>
    <mergeCell ref="H26:K26"/>
    <mergeCell ref="E41:H41"/>
    <mergeCell ref="K41:N41"/>
    <mergeCell ref="Q41:T4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4"/>
  <sheetViews>
    <sheetView showGridLines="0" workbookViewId="0"/>
  </sheetViews>
  <sheetFormatPr defaultRowHeight="15" x14ac:dyDescent="0.25"/>
  <cols>
    <col min="1" max="1" width="36.5703125" bestFit="1" customWidth="1"/>
    <col min="2" max="2" width="29.7109375" bestFit="1" customWidth="1"/>
    <col min="3" max="3" width="36.5703125" bestFit="1" customWidth="1"/>
    <col min="4" max="4" width="16.7109375" bestFit="1" customWidth="1"/>
    <col min="5" max="6" width="36.5703125" bestFit="1" customWidth="1"/>
    <col min="7" max="7" width="10" bestFit="1" customWidth="1"/>
    <col min="8" max="8" width="36.5703125" bestFit="1" customWidth="1"/>
    <col min="9" max="9" width="1.85546875" bestFit="1" customWidth="1"/>
    <col min="10" max="10" width="16.7109375" bestFit="1" customWidth="1"/>
    <col min="11" max="11" width="9.28515625" bestFit="1" customWidth="1"/>
    <col min="12" max="12" width="36.5703125" bestFit="1" customWidth="1"/>
    <col min="13" max="13" width="11.28515625" bestFit="1" customWidth="1"/>
    <col min="14" max="14" width="36.5703125" bestFit="1" customWidth="1"/>
    <col min="15" max="15" width="1.85546875" bestFit="1" customWidth="1"/>
    <col min="16" max="16" width="10.85546875" bestFit="1" customWidth="1"/>
    <col min="17" max="17" width="1.85546875" bestFit="1" customWidth="1"/>
    <col min="19" max="20" width="10" bestFit="1" customWidth="1"/>
    <col min="21" max="21" width="1.85546875" bestFit="1" customWidth="1"/>
    <col min="22" max="22" width="10" bestFit="1" customWidth="1"/>
  </cols>
  <sheetData>
    <row r="1" spans="1:22" ht="15" customHeight="1" x14ac:dyDescent="0.25">
      <c r="A1" s="8" t="s">
        <v>1869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554</v>
      </c>
      <c r="B3" s="11"/>
      <c r="C3" s="11"/>
      <c r="D3" s="11"/>
      <c r="E3" s="11"/>
      <c r="F3" s="11"/>
      <c r="G3" s="11"/>
      <c r="H3" s="11"/>
      <c r="I3" s="11"/>
      <c r="J3" s="11"/>
      <c r="K3" s="11"/>
      <c r="L3" s="11"/>
      <c r="M3" s="11"/>
      <c r="N3" s="11"/>
      <c r="O3" s="11"/>
      <c r="P3" s="11"/>
      <c r="Q3" s="11"/>
      <c r="R3" s="11"/>
      <c r="S3" s="11"/>
      <c r="T3" s="11"/>
      <c r="U3" s="11"/>
      <c r="V3" s="11"/>
    </row>
    <row r="4" spans="1:22" x14ac:dyDescent="0.25">
      <c r="A4" s="12" t="s">
        <v>1870</v>
      </c>
      <c r="B4" s="16"/>
      <c r="C4" s="15"/>
      <c r="D4" s="15"/>
      <c r="E4" s="15"/>
      <c r="F4" s="15"/>
      <c r="G4" s="15"/>
      <c r="H4" s="15"/>
    </row>
    <row r="5" spans="1:22" x14ac:dyDescent="0.25">
      <c r="A5" s="12"/>
      <c r="B5" s="61"/>
      <c r="C5" s="15"/>
      <c r="D5" s="23"/>
      <c r="E5" s="23"/>
      <c r="F5" s="23"/>
      <c r="G5" s="23"/>
      <c r="H5" s="23"/>
    </row>
    <row r="6" spans="1:22" ht="15.75" thickBot="1" x14ac:dyDescent="0.3">
      <c r="A6" s="12"/>
      <c r="B6" s="61"/>
      <c r="C6" s="15"/>
      <c r="D6" s="15"/>
      <c r="E6" s="89" t="s">
        <v>557</v>
      </c>
      <c r="F6" s="89"/>
      <c r="G6" s="89"/>
      <c r="H6" s="19"/>
    </row>
    <row r="7" spans="1:22" ht="16.5" thickTop="1" thickBot="1" x14ac:dyDescent="0.3">
      <c r="A7" s="12"/>
      <c r="B7" s="61"/>
      <c r="C7" s="15"/>
      <c r="D7" s="23"/>
      <c r="E7" s="71">
        <v>2014</v>
      </c>
      <c r="F7" s="39"/>
      <c r="G7" s="71">
        <v>2013</v>
      </c>
      <c r="H7" s="19"/>
    </row>
    <row r="8" spans="1:22" ht="15.75" thickTop="1" x14ac:dyDescent="0.25">
      <c r="A8" s="12"/>
      <c r="B8" s="61"/>
      <c r="C8" s="61" t="s">
        <v>558</v>
      </c>
      <c r="D8" s="74" t="s">
        <v>224</v>
      </c>
      <c r="E8" s="75" t="s">
        <v>559</v>
      </c>
      <c r="F8" s="74" t="s">
        <v>224</v>
      </c>
      <c r="G8" s="75" t="s">
        <v>560</v>
      </c>
      <c r="H8" s="15"/>
    </row>
    <row r="9" spans="1:22" x14ac:dyDescent="0.25">
      <c r="A9" s="12"/>
      <c r="B9" s="61"/>
      <c r="C9" s="61" t="s">
        <v>561</v>
      </c>
      <c r="D9" s="23"/>
      <c r="E9" s="75" t="s">
        <v>562</v>
      </c>
      <c r="F9" s="23"/>
      <c r="G9" s="75" t="s">
        <v>563</v>
      </c>
      <c r="H9" s="15"/>
    </row>
    <row r="10" spans="1:22" x14ac:dyDescent="0.25">
      <c r="A10" s="12"/>
      <c r="B10" s="61"/>
      <c r="C10" s="61" t="s">
        <v>564</v>
      </c>
      <c r="D10" s="23"/>
      <c r="E10" s="75" t="s">
        <v>565</v>
      </c>
      <c r="F10" s="23"/>
      <c r="G10" s="75" t="s">
        <v>566</v>
      </c>
      <c r="H10" s="15"/>
    </row>
    <row r="11" spans="1:22" x14ac:dyDescent="0.25">
      <c r="A11" s="12"/>
      <c r="B11" s="61"/>
      <c r="C11" s="61" t="s">
        <v>567</v>
      </c>
      <c r="D11" s="23"/>
      <c r="E11" s="75" t="s">
        <v>568</v>
      </c>
      <c r="F11" s="23"/>
      <c r="G11" s="75" t="s">
        <v>569</v>
      </c>
      <c r="H11" s="15"/>
    </row>
    <row r="12" spans="1:22" x14ac:dyDescent="0.25">
      <c r="A12" s="12"/>
      <c r="B12" s="61"/>
      <c r="C12" s="61" t="s">
        <v>570</v>
      </c>
      <c r="D12" s="23"/>
      <c r="E12" s="75" t="s">
        <v>571</v>
      </c>
      <c r="F12" s="23"/>
      <c r="G12" s="75" t="s">
        <v>572</v>
      </c>
      <c r="H12" s="15"/>
    </row>
    <row r="13" spans="1:22" x14ac:dyDescent="0.25">
      <c r="A13" s="12"/>
      <c r="B13" s="61"/>
      <c r="C13" s="61" t="s">
        <v>573</v>
      </c>
      <c r="D13" s="23"/>
      <c r="E13" s="75" t="s">
        <v>574</v>
      </c>
      <c r="F13" s="23"/>
      <c r="G13" s="75" t="s">
        <v>575</v>
      </c>
      <c r="H13" s="15"/>
    </row>
    <row r="14" spans="1:22" ht="15.75" thickBot="1" x14ac:dyDescent="0.3">
      <c r="A14" s="12"/>
      <c r="B14" s="61"/>
      <c r="C14" s="61" t="s">
        <v>576</v>
      </c>
      <c r="D14" s="23"/>
      <c r="E14" s="78" t="s">
        <v>577</v>
      </c>
      <c r="F14" s="23"/>
      <c r="G14" s="78" t="s">
        <v>578</v>
      </c>
      <c r="H14" s="15"/>
    </row>
    <row r="15" spans="1:22" x14ac:dyDescent="0.25">
      <c r="A15" s="12"/>
      <c r="B15" s="61"/>
      <c r="C15" s="61" t="s">
        <v>579</v>
      </c>
      <c r="D15" s="23"/>
      <c r="E15" s="80" t="s">
        <v>580</v>
      </c>
      <c r="F15" s="23"/>
      <c r="G15" s="80" t="s">
        <v>581</v>
      </c>
      <c r="H15" s="15"/>
    </row>
    <row r="16" spans="1:22" ht="15.75" thickBot="1" x14ac:dyDescent="0.3">
      <c r="A16" s="12"/>
      <c r="B16" s="61"/>
      <c r="C16" s="61" t="s">
        <v>582</v>
      </c>
      <c r="D16" s="23"/>
      <c r="E16" s="79">
        <v>-1294976</v>
      </c>
      <c r="F16" s="23"/>
      <c r="G16" s="79">
        <v>-851000</v>
      </c>
      <c r="H16" s="15"/>
    </row>
    <row r="17" spans="1:22" ht="15.75" thickBot="1" x14ac:dyDescent="0.3">
      <c r="A17" s="12"/>
      <c r="B17" s="61"/>
      <c r="C17" s="61" t="s">
        <v>583</v>
      </c>
      <c r="D17" s="74" t="s">
        <v>224</v>
      </c>
      <c r="E17" s="85" t="s">
        <v>584</v>
      </c>
      <c r="F17" s="74" t="s">
        <v>224</v>
      </c>
      <c r="G17" s="85" t="s">
        <v>585</v>
      </c>
      <c r="H17" s="15"/>
    </row>
    <row r="18" spans="1:22" ht="15.75" thickTop="1" x14ac:dyDescent="0.25">
      <c r="A18" s="12"/>
      <c r="B18" s="61"/>
      <c r="C18" s="15"/>
      <c r="D18" s="23"/>
      <c r="E18" s="41"/>
      <c r="F18" s="23"/>
      <c r="G18" s="41"/>
      <c r="H18" s="23"/>
    </row>
    <row r="19" spans="1:22" x14ac:dyDescent="0.25">
      <c r="A19" s="12"/>
      <c r="B19" s="27"/>
      <c r="C19" s="27"/>
      <c r="D19" s="27"/>
      <c r="E19" s="27"/>
      <c r="F19" s="27"/>
      <c r="G19" s="27"/>
      <c r="H19" s="27"/>
      <c r="I19" s="27"/>
      <c r="J19" s="27"/>
      <c r="K19" s="27"/>
      <c r="L19" s="27"/>
      <c r="M19" s="27"/>
      <c r="N19" s="27"/>
      <c r="O19" s="27"/>
      <c r="P19" s="27"/>
      <c r="Q19" s="27"/>
      <c r="R19" s="27"/>
      <c r="S19" s="27"/>
      <c r="T19" s="27"/>
      <c r="U19" s="27"/>
      <c r="V19" s="27"/>
    </row>
    <row r="20" spans="1:22" x14ac:dyDescent="0.25">
      <c r="A20" s="12"/>
      <c r="B20" s="33"/>
      <c r="C20" s="33"/>
      <c r="D20" s="33"/>
      <c r="E20" s="33"/>
      <c r="F20" s="33"/>
      <c r="G20" s="33"/>
      <c r="H20" s="33"/>
      <c r="I20" s="33"/>
      <c r="J20" s="33"/>
      <c r="K20" s="33"/>
      <c r="L20" s="33"/>
      <c r="M20" s="33"/>
      <c r="N20" s="33"/>
      <c r="O20" s="33"/>
      <c r="P20" s="33"/>
      <c r="Q20" s="33"/>
      <c r="R20" s="33"/>
      <c r="S20" s="33"/>
      <c r="T20" s="33"/>
      <c r="U20" s="33"/>
      <c r="V20" s="33"/>
    </row>
    <row r="21" spans="1:22" x14ac:dyDescent="0.25">
      <c r="A21" s="12" t="s">
        <v>1871</v>
      </c>
      <c r="B21" s="27" t="s">
        <v>602</v>
      </c>
      <c r="C21" s="27"/>
      <c r="D21" s="27"/>
      <c r="E21" s="27"/>
      <c r="F21" s="27"/>
      <c r="G21" s="27"/>
      <c r="H21" s="27"/>
      <c r="I21" s="27"/>
      <c r="J21" s="27"/>
      <c r="K21" s="27"/>
      <c r="L21" s="27"/>
      <c r="M21" s="27"/>
      <c r="N21" s="27"/>
      <c r="O21" s="27"/>
      <c r="P21" s="27"/>
      <c r="Q21" s="27"/>
      <c r="R21" s="27"/>
      <c r="S21" s="27"/>
      <c r="T21" s="27"/>
      <c r="U21" s="27"/>
      <c r="V21" s="27"/>
    </row>
    <row r="22" spans="1:22" x14ac:dyDescent="0.25">
      <c r="A22" s="12"/>
      <c r="B22" s="64"/>
      <c r="C22" s="64"/>
      <c r="D22" s="64"/>
      <c r="E22" s="64"/>
      <c r="F22" s="64"/>
      <c r="G22" s="64"/>
      <c r="H22" s="64"/>
      <c r="I22" s="64"/>
      <c r="J22" s="64"/>
      <c r="K22" s="64"/>
      <c r="L22" s="64"/>
      <c r="M22" s="64"/>
      <c r="N22" s="64"/>
      <c r="O22" s="64"/>
      <c r="P22" s="64"/>
      <c r="Q22" s="64"/>
      <c r="R22" s="64"/>
      <c r="S22" s="64"/>
      <c r="T22" s="64"/>
      <c r="U22" s="64"/>
      <c r="V22" s="64"/>
    </row>
    <row r="23" spans="1:22" x14ac:dyDescent="0.25">
      <c r="A23" s="12"/>
      <c r="B23" s="64"/>
      <c r="C23" s="64"/>
      <c r="D23" s="64"/>
      <c r="E23" s="64"/>
      <c r="F23" s="64"/>
      <c r="G23" s="64"/>
      <c r="H23" s="64"/>
      <c r="I23" s="64"/>
      <c r="J23" s="64"/>
      <c r="K23" s="64"/>
      <c r="L23" s="64"/>
      <c r="M23" s="64"/>
      <c r="N23" s="64"/>
      <c r="O23" s="64"/>
      <c r="P23" s="64"/>
      <c r="Q23" s="64"/>
      <c r="R23" s="64"/>
      <c r="S23" s="64"/>
      <c r="T23" s="64"/>
      <c r="U23" s="64"/>
      <c r="V23" s="64"/>
    </row>
    <row r="24" spans="1:22" x14ac:dyDescent="0.25">
      <c r="A24" s="12"/>
      <c r="B24" s="97"/>
      <c r="C24" s="15"/>
      <c r="D24" s="15"/>
      <c r="E24" s="15"/>
      <c r="F24" s="15"/>
      <c r="G24" s="15"/>
      <c r="H24" s="15"/>
      <c r="I24" s="15"/>
      <c r="J24" s="15"/>
      <c r="K24" s="15"/>
      <c r="L24" s="15"/>
      <c r="M24" s="15"/>
      <c r="N24" s="15"/>
      <c r="O24" s="15"/>
      <c r="P24" s="15"/>
      <c r="Q24" s="15"/>
      <c r="R24" s="15"/>
      <c r="S24" s="15"/>
      <c r="T24" s="15"/>
      <c r="U24" s="15"/>
    </row>
    <row r="25" spans="1:22" x14ac:dyDescent="0.25">
      <c r="A25" s="12"/>
      <c r="B25" s="98"/>
      <c r="C25" s="15"/>
      <c r="D25" s="23"/>
      <c r="E25" s="15"/>
      <c r="F25" s="15"/>
      <c r="G25" s="23"/>
      <c r="H25" s="15"/>
      <c r="I25" s="23"/>
      <c r="J25" s="15"/>
      <c r="K25" s="23"/>
      <c r="L25" s="15"/>
      <c r="M25" s="23"/>
      <c r="N25" s="15"/>
      <c r="O25" s="23"/>
      <c r="P25" s="15"/>
      <c r="Q25" s="23"/>
      <c r="R25" s="15"/>
      <c r="S25" s="23"/>
      <c r="T25" s="15"/>
      <c r="U25" s="15"/>
    </row>
    <row r="26" spans="1:22" x14ac:dyDescent="0.25">
      <c r="A26" s="12"/>
      <c r="B26" s="64"/>
      <c r="C26" s="64"/>
      <c r="D26" s="64"/>
      <c r="E26" s="64"/>
      <c r="F26" s="64"/>
      <c r="G26" s="64"/>
      <c r="H26" s="64"/>
      <c r="I26" s="64"/>
      <c r="J26" s="64"/>
      <c r="K26" s="64"/>
      <c r="L26" s="64"/>
      <c r="M26" s="64"/>
      <c r="N26" s="64"/>
      <c r="O26" s="64"/>
      <c r="P26" s="64"/>
      <c r="Q26" s="64"/>
      <c r="R26" s="64"/>
      <c r="S26" s="64"/>
      <c r="T26" s="64"/>
      <c r="U26" s="64"/>
      <c r="V26" s="64"/>
    </row>
    <row r="27" spans="1:22" x14ac:dyDescent="0.25">
      <c r="A27" s="12"/>
      <c r="B27" s="64"/>
      <c r="C27" s="64"/>
      <c r="D27" s="64"/>
      <c r="E27" s="64"/>
      <c r="F27" s="64"/>
      <c r="G27" s="64"/>
      <c r="H27" s="64"/>
      <c r="I27" s="64"/>
      <c r="J27" s="64"/>
      <c r="K27" s="64"/>
      <c r="L27" s="64"/>
      <c r="M27" s="64"/>
      <c r="N27" s="64"/>
      <c r="O27" s="64"/>
      <c r="P27" s="64"/>
      <c r="Q27" s="64"/>
      <c r="R27" s="64"/>
      <c r="S27" s="64"/>
      <c r="T27" s="64"/>
      <c r="U27" s="64"/>
      <c r="V27" s="64"/>
    </row>
    <row r="28" spans="1:22" x14ac:dyDescent="0.25">
      <c r="A28" s="12"/>
      <c r="B28" s="16"/>
      <c r="C28" s="15"/>
      <c r="D28" s="15"/>
      <c r="E28" s="15"/>
      <c r="F28" s="15"/>
      <c r="G28" s="15"/>
      <c r="H28" s="15"/>
      <c r="I28" s="15"/>
      <c r="J28" s="15"/>
      <c r="K28" s="15"/>
      <c r="L28" s="15"/>
      <c r="M28" s="15"/>
      <c r="N28" s="15"/>
      <c r="O28" s="15"/>
      <c r="P28" s="15"/>
      <c r="Q28" s="15"/>
      <c r="R28" s="15"/>
      <c r="S28" s="15"/>
      <c r="T28" s="15"/>
      <c r="U28" s="15"/>
    </row>
    <row r="29" spans="1:22" x14ac:dyDescent="0.25">
      <c r="A29" s="12"/>
      <c r="B29" s="61"/>
      <c r="C29" s="55"/>
      <c r="D29" s="55"/>
      <c r="E29" s="55"/>
      <c r="F29" s="15"/>
      <c r="G29" s="23"/>
      <c r="H29" s="15"/>
      <c r="I29" s="23"/>
      <c r="J29" s="15"/>
      <c r="K29" s="23"/>
      <c r="L29" s="15"/>
      <c r="M29" s="23"/>
      <c r="N29" s="15"/>
      <c r="O29" s="23"/>
      <c r="P29" s="15"/>
      <c r="Q29" s="23"/>
      <c r="R29" s="15"/>
      <c r="S29" s="23"/>
      <c r="T29" s="15"/>
      <c r="U29" s="15"/>
    </row>
    <row r="30" spans="1:22" x14ac:dyDescent="0.25">
      <c r="A30" s="12"/>
      <c r="B30" s="61"/>
      <c r="C30" s="15"/>
      <c r="D30" s="23"/>
      <c r="E30" s="99" t="s">
        <v>603</v>
      </c>
      <c r="F30" s="19"/>
      <c r="G30" s="23"/>
      <c r="H30" s="99" t="s">
        <v>603</v>
      </c>
      <c r="I30" s="23"/>
      <c r="J30" s="99" t="s">
        <v>604</v>
      </c>
      <c r="K30" s="23"/>
      <c r="L30" s="99" t="s">
        <v>605</v>
      </c>
      <c r="M30" s="23"/>
      <c r="N30" s="19"/>
      <c r="O30" s="23"/>
      <c r="P30" s="19"/>
      <c r="Q30" s="23"/>
      <c r="R30" s="99" t="s">
        <v>606</v>
      </c>
      <c r="S30" s="23"/>
      <c r="T30" s="19"/>
      <c r="U30" s="15"/>
    </row>
    <row r="31" spans="1:22" x14ac:dyDescent="0.25">
      <c r="A31" s="12"/>
      <c r="B31" s="61"/>
      <c r="C31" s="15"/>
      <c r="D31" s="23"/>
      <c r="E31" s="100" t="s">
        <v>607</v>
      </c>
      <c r="F31" s="19"/>
      <c r="G31" s="23"/>
      <c r="H31" s="100" t="s">
        <v>608</v>
      </c>
      <c r="I31" s="23"/>
      <c r="J31" s="100" t="s">
        <v>608</v>
      </c>
      <c r="K31" s="23"/>
      <c r="L31" s="100" t="s">
        <v>609</v>
      </c>
      <c r="M31" s="23"/>
      <c r="N31" s="100" t="s">
        <v>570</v>
      </c>
      <c r="O31" s="23"/>
      <c r="P31" s="100" t="s">
        <v>573</v>
      </c>
      <c r="Q31" s="23"/>
      <c r="R31" s="100" t="s">
        <v>610</v>
      </c>
      <c r="S31" s="23"/>
      <c r="T31" s="100" t="s">
        <v>128</v>
      </c>
      <c r="U31" s="15"/>
    </row>
    <row r="32" spans="1:22" x14ac:dyDescent="0.25">
      <c r="A32" s="12"/>
      <c r="B32" s="61"/>
      <c r="C32" s="101" t="s">
        <v>611</v>
      </c>
      <c r="D32" s="23"/>
      <c r="E32" s="15"/>
      <c r="F32" s="15"/>
      <c r="G32" s="23"/>
      <c r="H32" s="15"/>
      <c r="I32" s="23"/>
      <c r="J32" s="15"/>
      <c r="K32" s="23"/>
      <c r="L32" s="15"/>
      <c r="M32" s="23"/>
      <c r="N32" s="15"/>
      <c r="O32" s="23"/>
      <c r="P32" s="15"/>
      <c r="Q32" s="23"/>
      <c r="R32" s="15"/>
      <c r="S32" s="23"/>
      <c r="T32" s="15"/>
      <c r="U32" s="15"/>
    </row>
    <row r="33" spans="1:22" x14ac:dyDescent="0.25">
      <c r="A33" s="12"/>
      <c r="B33" s="61"/>
      <c r="C33" s="102" t="s">
        <v>612</v>
      </c>
      <c r="D33" s="74" t="s">
        <v>224</v>
      </c>
      <c r="E33" s="75" t="s">
        <v>613</v>
      </c>
      <c r="F33" s="15"/>
      <c r="G33" s="74" t="s">
        <v>224</v>
      </c>
      <c r="H33" s="75" t="s">
        <v>614</v>
      </c>
      <c r="I33" s="74" t="s">
        <v>224</v>
      </c>
      <c r="J33" s="75" t="s">
        <v>615</v>
      </c>
      <c r="K33" s="74" t="s">
        <v>224</v>
      </c>
      <c r="L33" s="75" t="s">
        <v>616</v>
      </c>
      <c r="M33" s="74" t="s">
        <v>224</v>
      </c>
      <c r="N33" s="75" t="s">
        <v>617</v>
      </c>
      <c r="O33" s="74" t="s">
        <v>224</v>
      </c>
      <c r="P33" s="75" t="s">
        <v>618</v>
      </c>
      <c r="Q33" s="74" t="s">
        <v>224</v>
      </c>
      <c r="R33" s="75" t="s">
        <v>619</v>
      </c>
      <c r="S33" s="74" t="s">
        <v>224</v>
      </c>
      <c r="T33" s="75" t="s">
        <v>620</v>
      </c>
      <c r="U33" s="15"/>
    </row>
    <row r="34" spans="1:22" x14ac:dyDescent="0.25">
      <c r="A34" s="12"/>
      <c r="B34" s="61"/>
      <c r="C34" s="102" t="s">
        <v>621</v>
      </c>
      <c r="D34" s="23"/>
      <c r="E34" s="74" t="s">
        <v>405</v>
      </c>
      <c r="F34" s="15"/>
      <c r="G34" s="23"/>
      <c r="H34" s="76">
        <v>-300214</v>
      </c>
      <c r="I34" s="23"/>
      <c r="J34" s="76">
        <v>-274382</v>
      </c>
      <c r="K34" s="23"/>
      <c r="L34" s="76">
        <v>-79492</v>
      </c>
      <c r="M34" s="23"/>
      <c r="N34" s="74" t="s">
        <v>405</v>
      </c>
      <c r="O34" s="23"/>
      <c r="P34" s="74" t="s">
        <v>405</v>
      </c>
      <c r="Q34" s="23"/>
      <c r="R34" s="75">
        <v>-934</v>
      </c>
      <c r="S34" s="23"/>
      <c r="T34" s="76">
        <v>-655022</v>
      </c>
      <c r="U34" s="15"/>
    </row>
    <row r="35" spans="1:22" x14ac:dyDescent="0.25">
      <c r="A35" s="12"/>
      <c r="B35" s="61"/>
      <c r="C35" s="102" t="s">
        <v>622</v>
      </c>
      <c r="D35" s="23"/>
      <c r="E35" s="75" t="s">
        <v>623</v>
      </c>
      <c r="F35" s="15"/>
      <c r="G35" s="23"/>
      <c r="H35" s="75" t="s">
        <v>624</v>
      </c>
      <c r="I35" s="23"/>
      <c r="J35" s="75" t="s">
        <v>625</v>
      </c>
      <c r="K35" s="23"/>
      <c r="L35" s="75" t="s">
        <v>626</v>
      </c>
      <c r="M35" s="23"/>
      <c r="N35" s="74" t="s">
        <v>405</v>
      </c>
      <c r="O35" s="23"/>
      <c r="P35" s="74" t="s">
        <v>405</v>
      </c>
      <c r="Q35" s="23"/>
      <c r="R35" s="75" t="s">
        <v>627</v>
      </c>
      <c r="S35" s="23"/>
      <c r="T35" s="75" t="s">
        <v>628</v>
      </c>
      <c r="U35" s="15"/>
    </row>
    <row r="36" spans="1:22" ht="15.75" thickBot="1" x14ac:dyDescent="0.3">
      <c r="A36" s="12"/>
      <c r="B36" s="61"/>
      <c r="C36" s="102" t="s">
        <v>629</v>
      </c>
      <c r="D36" s="23"/>
      <c r="E36" s="78" t="s">
        <v>630</v>
      </c>
      <c r="F36" s="15"/>
      <c r="G36" s="23"/>
      <c r="H36" s="78" t="s">
        <v>631</v>
      </c>
      <c r="I36" s="23"/>
      <c r="J36" s="78" t="s">
        <v>632</v>
      </c>
      <c r="K36" s="23"/>
      <c r="L36" s="78" t="s">
        <v>633</v>
      </c>
      <c r="M36" s="23"/>
      <c r="N36" s="78" t="s">
        <v>634</v>
      </c>
      <c r="O36" s="23"/>
      <c r="P36" s="78" t="s">
        <v>635</v>
      </c>
      <c r="Q36" s="23"/>
      <c r="R36" s="79">
        <v>-9418</v>
      </c>
      <c r="S36" s="23"/>
      <c r="T36" s="78" t="s">
        <v>636</v>
      </c>
      <c r="U36" s="15"/>
    </row>
    <row r="37" spans="1:22" ht="15.75" thickBot="1" x14ac:dyDescent="0.3">
      <c r="A37" s="12"/>
      <c r="B37" s="61"/>
      <c r="C37" s="102" t="s">
        <v>637</v>
      </c>
      <c r="D37" s="74" t="s">
        <v>224</v>
      </c>
      <c r="E37" s="85" t="s">
        <v>638</v>
      </c>
      <c r="F37" s="15"/>
      <c r="G37" s="74" t="s">
        <v>224</v>
      </c>
      <c r="H37" s="85" t="s">
        <v>639</v>
      </c>
      <c r="I37" s="74" t="s">
        <v>224</v>
      </c>
      <c r="J37" s="85" t="s">
        <v>640</v>
      </c>
      <c r="K37" s="74" t="s">
        <v>224</v>
      </c>
      <c r="L37" s="85" t="s">
        <v>641</v>
      </c>
      <c r="M37" s="74" t="s">
        <v>224</v>
      </c>
      <c r="N37" s="85" t="s">
        <v>642</v>
      </c>
      <c r="O37" s="74" t="s">
        <v>224</v>
      </c>
      <c r="P37" s="85" t="s">
        <v>643</v>
      </c>
      <c r="Q37" s="74" t="s">
        <v>224</v>
      </c>
      <c r="R37" s="85" t="s">
        <v>644</v>
      </c>
      <c r="S37" s="74" t="s">
        <v>224</v>
      </c>
      <c r="T37" s="85" t="s">
        <v>645</v>
      </c>
      <c r="U37" s="15"/>
    </row>
    <row r="38" spans="1:22" ht="15.75" thickTop="1" x14ac:dyDescent="0.25">
      <c r="A38" s="12"/>
      <c r="B38" s="61"/>
      <c r="C38" s="15"/>
      <c r="D38" s="23"/>
      <c r="E38" s="43"/>
      <c r="F38" s="15"/>
      <c r="G38" s="23"/>
      <c r="H38" s="43"/>
      <c r="I38" s="23"/>
      <c r="J38" s="43"/>
      <c r="K38" s="23"/>
      <c r="L38" s="43"/>
      <c r="M38" s="23"/>
      <c r="N38" s="43"/>
      <c r="O38" s="23"/>
      <c r="P38" s="43"/>
      <c r="Q38" s="23"/>
      <c r="R38" s="43"/>
      <c r="S38" s="23"/>
      <c r="T38" s="43"/>
      <c r="U38" s="15"/>
    </row>
    <row r="39" spans="1:22" x14ac:dyDescent="0.25">
      <c r="A39" s="12"/>
      <c r="B39" s="27"/>
      <c r="C39" s="27"/>
      <c r="D39" s="27"/>
      <c r="E39" s="27"/>
      <c r="F39" s="27"/>
      <c r="G39" s="27"/>
      <c r="H39" s="27"/>
      <c r="I39" s="27"/>
      <c r="J39" s="27"/>
      <c r="K39" s="27"/>
      <c r="L39" s="27"/>
      <c r="M39" s="27"/>
      <c r="N39" s="27"/>
      <c r="O39" s="27"/>
      <c r="P39" s="27"/>
      <c r="Q39" s="27"/>
      <c r="R39" s="27"/>
      <c r="S39" s="27"/>
      <c r="T39" s="27"/>
      <c r="U39" s="27"/>
      <c r="V39" s="27"/>
    </row>
    <row r="40" spans="1:22" x14ac:dyDescent="0.25">
      <c r="A40" s="12"/>
      <c r="B40" s="27" t="s">
        <v>1872</v>
      </c>
      <c r="C40" s="27"/>
      <c r="D40" s="27"/>
      <c r="E40" s="27"/>
      <c r="F40" s="27"/>
      <c r="G40" s="27"/>
      <c r="H40" s="27"/>
      <c r="I40" s="27"/>
      <c r="J40" s="27"/>
      <c r="K40" s="27"/>
      <c r="L40" s="27"/>
      <c r="M40" s="27"/>
      <c r="N40" s="27"/>
      <c r="O40" s="27"/>
      <c r="P40" s="27"/>
      <c r="Q40" s="27"/>
      <c r="R40" s="27"/>
      <c r="S40" s="27"/>
      <c r="T40" s="27"/>
      <c r="U40" s="27"/>
      <c r="V40" s="27"/>
    </row>
    <row r="41" spans="1:22" x14ac:dyDescent="0.25">
      <c r="A41" s="12"/>
      <c r="B41" s="27"/>
      <c r="C41" s="27"/>
      <c r="D41" s="27"/>
      <c r="E41" s="27"/>
      <c r="F41" s="27"/>
      <c r="G41" s="27"/>
      <c r="H41" s="27"/>
      <c r="I41" s="27"/>
      <c r="J41" s="27"/>
      <c r="K41" s="27"/>
      <c r="L41" s="27"/>
      <c r="M41" s="27"/>
      <c r="N41" s="27"/>
      <c r="O41" s="27"/>
      <c r="P41" s="27"/>
      <c r="Q41" s="27"/>
      <c r="R41" s="27"/>
      <c r="S41" s="27"/>
      <c r="T41" s="27"/>
      <c r="U41" s="27"/>
      <c r="V41" s="27"/>
    </row>
    <row r="42" spans="1:22" x14ac:dyDescent="0.25">
      <c r="A42" s="12"/>
      <c r="B42" s="64"/>
      <c r="C42" s="64"/>
      <c r="D42" s="64"/>
      <c r="E42" s="64"/>
      <c r="F42" s="64"/>
      <c r="G42" s="64"/>
      <c r="H42" s="64"/>
      <c r="I42" s="64"/>
      <c r="J42" s="64"/>
      <c r="K42" s="64"/>
      <c r="L42" s="64"/>
      <c r="M42" s="64"/>
      <c r="N42" s="64"/>
      <c r="O42" s="64"/>
      <c r="P42" s="64"/>
      <c r="Q42" s="64"/>
      <c r="R42" s="64"/>
      <c r="S42" s="64"/>
      <c r="T42" s="64"/>
      <c r="U42" s="64"/>
      <c r="V42" s="64"/>
    </row>
    <row r="43" spans="1:22" x14ac:dyDescent="0.25">
      <c r="A43" s="12"/>
      <c r="B43" s="97"/>
      <c r="C43" s="15"/>
      <c r="D43" s="15"/>
      <c r="E43" s="15"/>
      <c r="F43" s="15"/>
      <c r="G43" s="15"/>
      <c r="H43" s="15"/>
      <c r="I43" s="15"/>
      <c r="J43" s="15"/>
      <c r="K43" s="15"/>
      <c r="L43" s="15"/>
      <c r="M43" s="15"/>
      <c r="N43" s="15"/>
      <c r="O43" s="15"/>
      <c r="P43" s="15"/>
      <c r="Q43" s="15"/>
      <c r="R43" s="15"/>
      <c r="S43" s="15"/>
      <c r="T43" s="15"/>
      <c r="U43" s="15"/>
    </row>
    <row r="44" spans="1:22" x14ac:dyDescent="0.25">
      <c r="A44" s="12"/>
      <c r="B44" s="98"/>
      <c r="C44" s="15"/>
      <c r="D44" s="23"/>
      <c r="E44" s="15"/>
      <c r="F44" s="15"/>
      <c r="G44" s="23"/>
      <c r="H44" s="15"/>
      <c r="I44" s="23"/>
      <c r="J44" s="15"/>
      <c r="K44" s="23"/>
      <c r="L44" s="15"/>
      <c r="M44" s="23"/>
      <c r="N44" s="15"/>
      <c r="O44" s="23"/>
      <c r="P44" s="15"/>
      <c r="Q44" s="23"/>
      <c r="R44" s="15"/>
      <c r="S44" s="23"/>
      <c r="T44" s="15"/>
      <c r="U44" s="15"/>
    </row>
    <row r="45" spans="1:22" x14ac:dyDescent="0.25">
      <c r="A45" s="12"/>
      <c r="B45" s="27"/>
      <c r="C45" s="27"/>
      <c r="D45" s="27"/>
      <c r="E45" s="27"/>
      <c r="F45" s="27"/>
      <c r="G45" s="27"/>
      <c r="H45" s="27"/>
      <c r="I45" s="27"/>
      <c r="J45" s="27"/>
      <c r="K45" s="27"/>
      <c r="L45" s="27"/>
      <c r="M45" s="27"/>
      <c r="N45" s="27"/>
      <c r="O45" s="27"/>
      <c r="P45" s="27"/>
      <c r="Q45" s="27"/>
      <c r="R45" s="27"/>
      <c r="S45" s="27"/>
      <c r="T45" s="27"/>
      <c r="U45" s="27"/>
      <c r="V45" s="27"/>
    </row>
    <row r="46" spans="1:22" x14ac:dyDescent="0.25">
      <c r="A46" s="12"/>
      <c r="B46" s="64"/>
      <c r="C46" s="64"/>
      <c r="D46" s="64"/>
      <c r="E46" s="64"/>
      <c r="F46" s="64"/>
      <c r="G46" s="64"/>
      <c r="H46" s="64"/>
      <c r="I46" s="64"/>
      <c r="J46" s="64"/>
      <c r="K46" s="64"/>
      <c r="L46" s="64"/>
      <c r="M46" s="64"/>
      <c r="N46" s="64"/>
      <c r="O46" s="64"/>
      <c r="P46" s="64"/>
      <c r="Q46" s="64"/>
      <c r="R46" s="64"/>
      <c r="S46" s="64"/>
      <c r="T46" s="64"/>
      <c r="U46" s="64"/>
      <c r="V46" s="64"/>
    </row>
    <row r="47" spans="1:22" x14ac:dyDescent="0.25">
      <c r="A47" s="12"/>
      <c r="B47" s="64"/>
      <c r="C47" s="64"/>
      <c r="D47" s="64"/>
      <c r="E47" s="64"/>
      <c r="F47" s="64"/>
      <c r="G47" s="64"/>
      <c r="H47" s="64"/>
      <c r="I47" s="64"/>
      <c r="J47" s="64"/>
      <c r="K47" s="64"/>
      <c r="L47" s="64"/>
      <c r="M47" s="64"/>
      <c r="N47" s="64"/>
      <c r="O47" s="64"/>
      <c r="P47" s="64"/>
      <c r="Q47" s="64"/>
      <c r="R47" s="64"/>
      <c r="S47" s="64"/>
      <c r="T47" s="64"/>
      <c r="U47" s="64"/>
      <c r="V47" s="64"/>
    </row>
    <row r="48" spans="1:22" x14ac:dyDescent="0.25">
      <c r="A48" s="12"/>
      <c r="B48" s="64"/>
      <c r="C48" s="64"/>
      <c r="D48" s="64"/>
      <c r="E48" s="64"/>
      <c r="F48" s="64"/>
      <c r="G48" s="64"/>
      <c r="H48" s="64"/>
      <c r="I48" s="64"/>
      <c r="J48" s="64"/>
      <c r="K48" s="64"/>
      <c r="L48" s="64"/>
      <c r="M48" s="64"/>
      <c r="N48" s="64"/>
      <c r="O48" s="64"/>
      <c r="P48" s="64"/>
      <c r="Q48" s="64"/>
      <c r="R48" s="64"/>
      <c r="S48" s="64"/>
      <c r="T48" s="64"/>
      <c r="U48" s="64"/>
      <c r="V48" s="64"/>
    </row>
    <row r="49" spans="1:22" x14ac:dyDescent="0.25">
      <c r="A49" s="12"/>
      <c r="B49" s="16"/>
      <c r="C49" s="15"/>
      <c r="D49" s="15"/>
      <c r="E49" s="15"/>
      <c r="F49" s="15"/>
      <c r="G49" s="15"/>
      <c r="H49" s="15"/>
      <c r="I49" s="15"/>
      <c r="J49" s="15"/>
      <c r="K49" s="15"/>
      <c r="L49" s="15"/>
      <c r="M49" s="15"/>
      <c r="N49" s="15"/>
      <c r="O49" s="15"/>
      <c r="P49" s="15"/>
      <c r="Q49" s="15"/>
      <c r="R49" s="15"/>
      <c r="S49" s="15"/>
      <c r="T49" s="15"/>
      <c r="U49" s="15"/>
    </row>
    <row r="50" spans="1:22" x14ac:dyDescent="0.25">
      <c r="A50" s="12"/>
      <c r="B50" s="61"/>
      <c r="C50" s="55"/>
      <c r="D50" s="55"/>
      <c r="E50" s="55"/>
      <c r="F50" s="15"/>
      <c r="G50" s="23"/>
      <c r="H50" s="15"/>
      <c r="I50" s="23"/>
      <c r="J50" s="15"/>
      <c r="K50" s="23"/>
      <c r="L50" s="15"/>
      <c r="M50" s="23"/>
      <c r="N50" s="15"/>
      <c r="O50" s="23"/>
      <c r="P50" s="15"/>
      <c r="Q50" s="23"/>
      <c r="R50" s="15"/>
      <c r="S50" s="23"/>
      <c r="T50" s="15"/>
      <c r="U50" s="15"/>
    </row>
    <row r="51" spans="1:22" x14ac:dyDescent="0.25">
      <c r="A51" s="12"/>
      <c r="B51" s="61"/>
      <c r="C51" s="15"/>
      <c r="D51" s="23"/>
      <c r="E51" s="99" t="s">
        <v>603</v>
      </c>
      <c r="F51" s="19"/>
      <c r="G51" s="23"/>
      <c r="H51" s="99" t="s">
        <v>603</v>
      </c>
      <c r="I51" s="23"/>
      <c r="J51" s="99" t="s">
        <v>604</v>
      </c>
      <c r="K51" s="23"/>
      <c r="L51" s="99" t="s">
        <v>605</v>
      </c>
      <c r="M51" s="23"/>
      <c r="N51" s="19"/>
      <c r="O51" s="23"/>
      <c r="P51" s="19"/>
      <c r="Q51" s="23"/>
      <c r="R51" s="99" t="s">
        <v>606</v>
      </c>
      <c r="S51" s="23"/>
      <c r="T51" s="19"/>
      <c r="U51" s="15"/>
    </row>
    <row r="52" spans="1:22" x14ac:dyDescent="0.25">
      <c r="A52" s="12"/>
      <c r="B52" s="61"/>
      <c r="C52" s="15"/>
      <c r="D52" s="23"/>
      <c r="E52" s="100" t="s">
        <v>607</v>
      </c>
      <c r="F52" s="19"/>
      <c r="G52" s="23"/>
      <c r="H52" s="100" t="s">
        <v>608</v>
      </c>
      <c r="I52" s="23"/>
      <c r="J52" s="100" t="s">
        <v>608</v>
      </c>
      <c r="K52" s="23"/>
      <c r="L52" s="100" t="s">
        <v>609</v>
      </c>
      <c r="M52" s="23"/>
      <c r="N52" s="100" t="s">
        <v>570</v>
      </c>
      <c r="O52" s="23"/>
      <c r="P52" s="100" t="s">
        <v>573</v>
      </c>
      <c r="Q52" s="23"/>
      <c r="R52" s="100" t="s">
        <v>610</v>
      </c>
      <c r="S52" s="23"/>
      <c r="T52" s="100" t="s">
        <v>128</v>
      </c>
      <c r="U52" s="15"/>
    </row>
    <row r="53" spans="1:22" x14ac:dyDescent="0.25">
      <c r="A53" s="12"/>
      <c r="B53" s="61"/>
      <c r="C53" s="101" t="s">
        <v>611</v>
      </c>
      <c r="D53" s="23"/>
      <c r="E53" s="15"/>
      <c r="F53" s="15"/>
      <c r="G53" s="23"/>
      <c r="H53" s="15"/>
      <c r="I53" s="23"/>
      <c r="J53" s="15"/>
      <c r="K53" s="23"/>
      <c r="L53" s="15"/>
      <c r="M53" s="23"/>
      <c r="N53" s="15"/>
      <c r="O53" s="23"/>
      <c r="P53" s="15"/>
      <c r="Q53" s="23"/>
      <c r="R53" s="15"/>
      <c r="S53" s="23"/>
      <c r="T53" s="15"/>
      <c r="U53" s="15"/>
    </row>
    <row r="54" spans="1:22" x14ac:dyDescent="0.25">
      <c r="A54" s="12"/>
      <c r="B54" s="61"/>
      <c r="C54" s="102" t="s">
        <v>612</v>
      </c>
      <c r="D54" s="74" t="s">
        <v>224</v>
      </c>
      <c r="E54" s="75" t="s">
        <v>674</v>
      </c>
      <c r="F54" s="15"/>
      <c r="G54" s="74" t="s">
        <v>224</v>
      </c>
      <c r="H54" s="75" t="s">
        <v>675</v>
      </c>
      <c r="I54" s="74" t="s">
        <v>224</v>
      </c>
      <c r="J54" s="75" t="s">
        <v>676</v>
      </c>
      <c r="K54" s="74" t="s">
        <v>224</v>
      </c>
      <c r="L54" s="75" t="s">
        <v>677</v>
      </c>
      <c r="M54" s="74" t="s">
        <v>224</v>
      </c>
      <c r="N54" s="75" t="s">
        <v>678</v>
      </c>
      <c r="O54" s="74" t="s">
        <v>224</v>
      </c>
      <c r="P54" s="75" t="s">
        <v>679</v>
      </c>
      <c r="Q54" s="74" t="s">
        <v>224</v>
      </c>
      <c r="R54" s="75" t="s">
        <v>680</v>
      </c>
      <c r="S54" s="74" t="s">
        <v>224</v>
      </c>
      <c r="T54" s="75" t="s">
        <v>681</v>
      </c>
      <c r="U54" s="15"/>
    </row>
    <row r="55" spans="1:22" x14ac:dyDescent="0.25">
      <c r="A55" s="12"/>
      <c r="B55" s="61"/>
      <c r="C55" s="102" t="s">
        <v>621</v>
      </c>
      <c r="D55" s="23"/>
      <c r="E55" s="76">
        <v>-82860</v>
      </c>
      <c r="F55" s="15"/>
      <c r="G55" s="23"/>
      <c r="H55" s="76">
        <v>-187419</v>
      </c>
      <c r="I55" s="23"/>
      <c r="J55" s="76">
        <v>-441421</v>
      </c>
      <c r="K55" s="23"/>
      <c r="L55" s="76">
        <v>-10919</v>
      </c>
      <c r="M55" s="23"/>
      <c r="N55" s="74" t="s">
        <v>405</v>
      </c>
      <c r="O55" s="23"/>
      <c r="P55" s="74" t="s">
        <v>405</v>
      </c>
      <c r="Q55" s="23"/>
      <c r="R55" s="76">
        <v>-1000</v>
      </c>
      <c r="S55" s="23"/>
      <c r="T55" s="76">
        <v>-723619</v>
      </c>
      <c r="U55" s="15"/>
    </row>
    <row r="56" spans="1:22" x14ac:dyDescent="0.25">
      <c r="A56" s="12"/>
      <c r="B56" s="61"/>
      <c r="C56" s="102" t="s">
        <v>622</v>
      </c>
      <c r="D56" s="23"/>
      <c r="E56" s="74" t="s">
        <v>405</v>
      </c>
      <c r="F56" s="15"/>
      <c r="G56" s="23"/>
      <c r="H56" s="74" t="s">
        <v>405</v>
      </c>
      <c r="I56" s="23"/>
      <c r="J56" s="75" t="s">
        <v>682</v>
      </c>
      <c r="K56" s="23"/>
      <c r="L56" s="75" t="s">
        <v>683</v>
      </c>
      <c r="M56" s="23"/>
      <c r="N56" s="75" t="s">
        <v>684</v>
      </c>
      <c r="O56" s="23"/>
      <c r="P56" s="74" t="s">
        <v>405</v>
      </c>
      <c r="Q56" s="23"/>
      <c r="R56" s="75" t="s">
        <v>685</v>
      </c>
      <c r="S56" s="23"/>
      <c r="T56" s="75" t="s">
        <v>686</v>
      </c>
      <c r="U56" s="15"/>
    </row>
    <row r="57" spans="1:22" ht="15.75" thickBot="1" x14ac:dyDescent="0.3">
      <c r="A57" s="12"/>
      <c r="B57" s="61"/>
      <c r="C57" s="102" t="s">
        <v>629</v>
      </c>
      <c r="D57" s="23"/>
      <c r="E57" s="78" t="s">
        <v>687</v>
      </c>
      <c r="F57" s="15"/>
      <c r="G57" s="23"/>
      <c r="H57" s="78" t="s">
        <v>688</v>
      </c>
      <c r="I57" s="23"/>
      <c r="J57" s="78" t="s">
        <v>689</v>
      </c>
      <c r="K57" s="23"/>
      <c r="L57" s="78" t="s">
        <v>690</v>
      </c>
      <c r="M57" s="23"/>
      <c r="N57" s="79">
        <v>-22508</v>
      </c>
      <c r="O57" s="23"/>
      <c r="P57" s="78" t="s">
        <v>691</v>
      </c>
      <c r="Q57" s="23"/>
      <c r="R57" s="78" t="s">
        <v>692</v>
      </c>
      <c r="S57" s="23"/>
      <c r="T57" s="78" t="s">
        <v>693</v>
      </c>
      <c r="U57" s="15"/>
    </row>
    <row r="58" spans="1:22" ht="15.75" thickBot="1" x14ac:dyDescent="0.3">
      <c r="A58" s="12"/>
      <c r="B58" s="61"/>
      <c r="C58" s="102" t="s">
        <v>637</v>
      </c>
      <c r="D58" s="74" t="s">
        <v>224</v>
      </c>
      <c r="E58" s="85" t="s">
        <v>613</v>
      </c>
      <c r="F58" s="15"/>
      <c r="G58" s="74" t="s">
        <v>224</v>
      </c>
      <c r="H58" s="85" t="s">
        <v>614</v>
      </c>
      <c r="I58" s="74" t="s">
        <v>224</v>
      </c>
      <c r="J58" s="85" t="s">
        <v>615</v>
      </c>
      <c r="K58" s="74" t="s">
        <v>224</v>
      </c>
      <c r="L58" s="85" t="s">
        <v>616</v>
      </c>
      <c r="M58" s="74" t="s">
        <v>224</v>
      </c>
      <c r="N58" s="85" t="s">
        <v>617</v>
      </c>
      <c r="O58" s="74" t="s">
        <v>224</v>
      </c>
      <c r="P58" s="85" t="s">
        <v>618</v>
      </c>
      <c r="Q58" s="74" t="s">
        <v>224</v>
      </c>
      <c r="R58" s="85" t="s">
        <v>619</v>
      </c>
      <c r="S58" s="74" t="s">
        <v>224</v>
      </c>
      <c r="T58" s="85" t="s">
        <v>620</v>
      </c>
      <c r="U58" s="15"/>
    </row>
    <row r="59" spans="1:22" ht="15.75" thickTop="1" x14ac:dyDescent="0.25">
      <c r="A59" s="12"/>
      <c r="B59" s="61"/>
      <c r="C59" s="15"/>
      <c r="D59" s="23"/>
      <c r="E59" s="43"/>
      <c r="F59" s="15"/>
      <c r="G59" s="23"/>
      <c r="H59" s="43"/>
      <c r="I59" s="23"/>
      <c r="J59" s="43"/>
      <c r="K59" s="23"/>
      <c r="L59" s="43"/>
      <c r="M59" s="23"/>
      <c r="N59" s="43"/>
      <c r="O59" s="23"/>
      <c r="P59" s="43"/>
      <c r="Q59" s="23"/>
      <c r="R59" s="43"/>
      <c r="S59" s="23"/>
      <c r="T59" s="43"/>
      <c r="U59" s="15"/>
    </row>
    <row r="60" spans="1:22" x14ac:dyDescent="0.25">
      <c r="A60" s="12"/>
      <c r="B60" s="27"/>
      <c r="C60" s="27"/>
      <c r="D60" s="27"/>
      <c r="E60" s="27"/>
      <c r="F60" s="27"/>
      <c r="G60" s="27"/>
      <c r="H60" s="27"/>
      <c r="I60" s="27"/>
      <c r="J60" s="27"/>
      <c r="K60" s="27"/>
      <c r="L60" s="27"/>
      <c r="M60" s="27"/>
      <c r="N60" s="27"/>
      <c r="O60" s="27"/>
      <c r="P60" s="27"/>
      <c r="Q60" s="27"/>
      <c r="R60" s="27"/>
      <c r="S60" s="27"/>
      <c r="T60" s="27"/>
      <c r="U60" s="27"/>
      <c r="V60" s="27"/>
    </row>
    <row r="61" spans="1:22" x14ac:dyDescent="0.25">
      <c r="A61" s="12"/>
      <c r="B61" s="33"/>
      <c r="C61" s="33"/>
      <c r="D61" s="33"/>
      <c r="E61" s="33"/>
      <c r="F61" s="33"/>
      <c r="G61" s="33"/>
      <c r="H61" s="33"/>
      <c r="I61" s="33"/>
      <c r="J61" s="33"/>
      <c r="K61" s="33"/>
      <c r="L61" s="33"/>
      <c r="M61" s="33"/>
      <c r="N61" s="33"/>
      <c r="O61" s="33"/>
      <c r="P61" s="33"/>
      <c r="Q61" s="33"/>
      <c r="R61" s="33"/>
      <c r="S61" s="33"/>
      <c r="T61" s="33"/>
      <c r="U61" s="33"/>
      <c r="V61" s="33"/>
    </row>
    <row r="62" spans="1:22" x14ac:dyDescent="0.25">
      <c r="A62" s="12" t="s">
        <v>1873</v>
      </c>
      <c r="B62" s="27" t="s">
        <v>1874</v>
      </c>
      <c r="C62" s="27"/>
      <c r="D62" s="27"/>
      <c r="E62" s="27"/>
      <c r="F62" s="27"/>
      <c r="G62" s="27"/>
      <c r="H62" s="27"/>
      <c r="I62" s="27"/>
      <c r="J62" s="27"/>
      <c r="K62" s="27"/>
      <c r="L62" s="27"/>
      <c r="M62" s="27"/>
      <c r="N62" s="27"/>
      <c r="O62" s="27"/>
      <c r="P62" s="27"/>
      <c r="Q62" s="27"/>
      <c r="R62" s="27"/>
      <c r="S62" s="27"/>
      <c r="T62" s="27"/>
      <c r="U62" s="27"/>
      <c r="V62" s="27"/>
    </row>
    <row r="63" spans="1:22" x14ac:dyDescent="0.25">
      <c r="A63" s="12"/>
      <c r="B63" s="64"/>
      <c r="C63" s="64"/>
      <c r="D63" s="64"/>
      <c r="E63" s="64"/>
      <c r="F63" s="64"/>
      <c r="G63" s="64"/>
      <c r="H63" s="64"/>
      <c r="I63" s="64"/>
      <c r="J63" s="64"/>
      <c r="K63" s="64"/>
      <c r="L63" s="64"/>
      <c r="M63" s="64"/>
      <c r="N63" s="64"/>
      <c r="O63" s="64"/>
      <c r="P63" s="64"/>
      <c r="Q63" s="64"/>
      <c r="R63" s="64"/>
      <c r="S63" s="64"/>
      <c r="T63" s="64"/>
      <c r="U63" s="64"/>
      <c r="V63" s="64"/>
    </row>
    <row r="64" spans="1:22" x14ac:dyDescent="0.25">
      <c r="A64" s="12"/>
      <c r="B64" s="167"/>
      <c r="C64" s="167"/>
      <c r="D64" s="167"/>
      <c r="E64" s="167"/>
      <c r="F64" s="167"/>
      <c r="G64" s="167"/>
      <c r="H64" s="167"/>
      <c r="I64" s="167"/>
      <c r="J64" s="167"/>
      <c r="K64" s="167"/>
      <c r="L64" s="167"/>
      <c r="M64" s="167"/>
      <c r="N64" s="167"/>
      <c r="O64" s="167"/>
      <c r="P64" s="167"/>
      <c r="Q64" s="167"/>
      <c r="R64" s="167"/>
      <c r="S64" s="167"/>
      <c r="T64" s="167"/>
      <c r="U64" s="167"/>
      <c r="V64" s="167"/>
    </row>
    <row r="65" spans="1:21" x14ac:dyDescent="0.25">
      <c r="A65" s="12"/>
      <c r="B65" s="16"/>
      <c r="C65" s="96"/>
      <c r="D65" s="96"/>
      <c r="E65" s="96"/>
      <c r="F65" s="96"/>
      <c r="G65" s="96"/>
      <c r="H65" s="96"/>
      <c r="I65" s="96"/>
      <c r="J65" s="96"/>
      <c r="K65" s="96"/>
      <c r="L65" s="96"/>
      <c r="M65" s="96"/>
      <c r="N65" s="96"/>
      <c r="O65" s="96"/>
      <c r="P65" s="96"/>
      <c r="Q65" s="96"/>
      <c r="R65" s="96"/>
      <c r="S65" s="96"/>
      <c r="T65" s="96"/>
      <c r="U65" s="15"/>
    </row>
    <row r="66" spans="1:21" x14ac:dyDescent="0.25">
      <c r="A66" s="12"/>
      <c r="B66" s="61"/>
      <c r="C66" s="96"/>
      <c r="D66" s="17"/>
      <c r="E66" s="96"/>
      <c r="F66" s="96"/>
      <c r="G66" s="17"/>
      <c r="H66" s="96"/>
      <c r="I66" s="17"/>
      <c r="J66" s="96"/>
      <c r="K66" s="17"/>
      <c r="L66" s="96"/>
      <c r="M66" s="17"/>
      <c r="N66" s="96"/>
      <c r="O66" s="17"/>
      <c r="P66" s="96"/>
      <c r="Q66" s="17"/>
      <c r="R66" s="96"/>
      <c r="S66" s="17"/>
      <c r="T66" s="96"/>
      <c r="U66" s="15"/>
    </row>
    <row r="67" spans="1:21" x14ac:dyDescent="0.25">
      <c r="A67" s="12"/>
      <c r="B67" s="61"/>
      <c r="C67" s="15"/>
      <c r="D67" s="23"/>
      <c r="E67" s="99" t="s">
        <v>603</v>
      </c>
      <c r="F67" s="19"/>
      <c r="G67" s="23"/>
      <c r="H67" s="99" t="s">
        <v>603</v>
      </c>
      <c r="I67" s="23"/>
      <c r="J67" s="99" t="s">
        <v>604</v>
      </c>
      <c r="K67" s="23"/>
      <c r="L67" s="99" t="s">
        <v>605</v>
      </c>
      <c r="M67" s="23"/>
      <c r="N67" s="19"/>
      <c r="O67" s="23"/>
      <c r="P67" s="19"/>
      <c r="Q67" s="23"/>
      <c r="R67" s="99" t="s">
        <v>606</v>
      </c>
      <c r="S67" s="23"/>
      <c r="T67" s="19"/>
      <c r="U67" s="15"/>
    </row>
    <row r="68" spans="1:21" x14ac:dyDescent="0.25">
      <c r="A68" s="12"/>
      <c r="B68" s="61"/>
      <c r="C68" s="15"/>
      <c r="D68" s="23"/>
      <c r="E68" s="100" t="s">
        <v>607</v>
      </c>
      <c r="F68" s="19"/>
      <c r="G68" s="23"/>
      <c r="H68" s="100" t="s">
        <v>608</v>
      </c>
      <c r="I68" s="23"/>
      <c r="J68" s="100" t="s">
        <v>608</v>
      </c>
      <c r="K68" s="23"/>
      <c r="L68" s="100" t="s">
        <v>609</v>
      </c>
      <c r="M68" s="23"/>
      <c r="N68" s="100" t="s">
        <v>570</v>
      </c>
      <c r="O68" s="23"/>
      <c r="P68" s="100" t="s">
        <v>573</v>
      </c>
      <c r="Q68" s="23"/>
      <c r="R68" s="100" t="s">
        <v>610</v>
      </c>
      <c r="S68" s="23"/>
      <c r="T68" s="100" t="s">
        <v>128</v>
      </c>
      <c r="U68" s="15"/>
    </row>
    <row r="69" spans="1:21" x14ac:dyDescent="0.25">
      <c r="A69" s="12"/>
      <c r="B69" s="61"/>
      <c r="C69" s="101" t="s">
        <v>611</v>
      </c>
      <c r="D69" s="23"/>
      <c r="E69" s="15"/>
      <c r="F69" s="15"/>
      <c r="G69" s="23"/>
      <c r="H69" s="15"/>
      <c r="I69" s="23"/>
      <c r="J69" s="15"/>
      <c r="K69" s="23"/>
      <c r="L69" s="15"/>
      <c r="M69" s="23"/>
      <c r="N69" s="15"/>
      <c r="O69" s="23"/>
      <c r="P69" s="15"/>
      <c r="Q69" s="23"/>
      <c r="R69" s="15"/>
      <c r="S69" s="23"/>
      <c r="T69" s="15"/>
      <c r="U69" s="15"/>
    </row>
    <row r="70" spans="1:21" x14ac:dyDescent="0.25">
      <c r="A70" s="12"/>
      <c r="B70" s="61"/>
      <c r="C70" s="102" t="s">
        <v>647</v>
      </c>
      <c r="D70" s="74" t="s">
        <v>224</v>
      </c>
      <c r="E70" s="74" t="s">
        <v>405</v>
      </c>
      <c r="F70" s="15"/>
      <c r="G70" s="74" t="s">
        <v>224</v>
      </c>
      <c r="H70" s="74" t="s">
        <v>405</v>
      </c>
      <c r="I70" s="74" t="s">
        <v>224</v>
      </c>
      <c r="J70" s="74" t="s">
        <v>405</v>
      </c>
      <c r="K70" s="74" t="s">
        <v>224</v>
      </c>
      <c r="L70" s="74" t="s">
        <v>405</v>
      </c>
      <c r="M70" s="74" t="s">
        <v>224</v>
      </c>
      <c r="N70" s="74" t="s">
        <v>405</v>
      </c>
      <c r="O70" s="74" t="s">
        <v>224</v>
      </c>
      <c r="P70" s="74" t="s">
        <v>405</v>
      </c>
      <c r="Q70" s="74" t="s">
        <v>224</v>
      </c>
      <c r="R70" s="74" t="s">
        <v>405</v>
      </c>
      <c r="S70" s="74" t="s">
        <v>224</v>
      </c>
      <c r="T70" s="74" t="s">
        <v>405</v>
      </c>
      <c r="U70" s="15"/>
    </row>
    <row r="71" spans="1:21" x14ac:dyDescent="0.25">
      <c r="A71" s="12"/>
      <c r="B71" s="61"/>
      <c r="C71" s="15"/>
      <c r="D71" s="23"/>
      <c r="E71" s="15"/>
      <c r="F71" s="15"/>
      <c r="G71" s="23"/>
      <c r="H71" s="15"/>
      <c r="I71" s="23"/>
      <c r="J71" s="15"/>
      <c r="K71" s="23"/>
      <c r="L71" s="15"/>
      <c r="M71" s="23"/>
      <c r="N71" s="15"/>
      <c r="O71" s="23"/>
      <c r="P71" s="15"/>
      <c r="Q71" s="23"/>
      <c r="R71" s="15"/>
      <c r="S71" s="23"/>
      <c r="T71" s="15"/>
      <c r="U71" s="15"/>
    </row>
    <row r="72" spans="1:21" x14ac:dyDescent="0.25">
      <c r="A72" s="12"/>
      <c r="B72" s="61"/>
      <c r="C72" s="15"/>
      <c r="D72" s="23"/>
      <c r="E72" s="15"/>
      <c r="F72" s="15"/>
      <c r="G72" s="23"/>
      <c r="H72" s="15"/>
      <c r="I72" s="23"/>
      <c r="J72" s="15"/>
      <c r="K72" s="23"/>
      <c r="L72" s="15"/>
      <c r="M72" s="23"/>
      <c r="N72" s="15"/>
      <c r="O72" s="23"/>
      <c r="P72" s="15"/>
      <c r="Q72" s="23"/>
      <c r="R72" s="15"/>
      <c r="S72" s="23"/>
      <c r="T72" s="15"/>
      <c r="U72" s="15"/>
    </row>
    <row r="73" spans="1:21" ht="15.75" thickBot="1" x14ac:dyDescent="0.3">
      <c r="A73" s="12"/>
      <c r="B73" s="61"/>
      <c r="C73" s="102" t="s">
        <v>648</v>
      </c>
      <c r="D73" s="23"/>
      <c r="E73" s="78" t="s">
        <v>638</v>
      </c>
      <c r="F73" s="15"/>
      <c r="G73" s="23"/>
      <c r="H73" s="78" t="s">
        <v>639</v>
      </c>
      <c r="I73" s="23"/>
      <c r="J73" s="78" t="s">
        <v>640</v>
      </c>
      <c r="K73" s="23"/>
      <c r="L73" s="78" t="s">
        <v>641</v>
      </c>
      <c r="M73" s="23"/>
      <c r="N73" s="78" t="s">
        <v>642</v>
      </c>
      <c r="O73" s="23"/>
      <c r="P73" s="78" t="s">
        <v>643</v>
      </c>
      <c r="Q73" s="23"/>
      <c r="R73" s="78" t="s">
        <v>644</v>
      </c>
      <c r="S73" s="23"/>
      <c r="T73" s="78" t="s">
        <v>645</v>
      </c>
      <c r="U73" s="15"/>
    </row>
    <row r="74" spans="1:21" ht="15.75" thickBot="1" x14ac:dyDescent="0.3">
      <c r="A74" s="12"/>
      <c r="B74" s="61"/>
      <c r="C74" s="102" t="s">
        <v>649</v>
      </c>
      <c r="D74" s="74" t="s">
        <v>224</v>
      </c>
      <c r="E74" s="85" t="s">
        <v>638</v>
      </c>
      <c r="F74" s="15"/>
      <c r="G74" s="74" t="s">
        <v>224</v>
      </c>
      <c r="H74" s="85" t="s">
        <v>639</v>
      </c>
      <c r="I74" s="74" t="s">
        <v>224</v>
      </c>
      <c r="J74" s="85" t="s">
        <v>640</v>
      </c>
      <c r="K74" s="74" t="s">
        <v>224</v>
      </c>
      <c r="L74" s="85" t="s">
        <v>641</v>
      </c>
      <c r="M74" s="74" t="s">
        <v>224</v>
      </c>
      <c r="N74" s="85" t="s">
        <v>642</v>
      </c>
      <c r="O74" s="74" t="s">
        <v>224</v>
      </c>
      <c r="P74" s="85" t="s">
        <v>643</v>
      </c>
      <c r="Q74" s="74" t="s">
        <v>224</v>
      </c>
      <c r="R74" s="85" t="s">
        <v>644</v>
      </c>
      <c r="S74" s="74" t="s">
        <v>224</v>
      </c>
      <c r="T74" s="85" t="s">
        <v>645</v>
      </c>
      <c r="U74" s="15"/>
    </row>
    <row r="75" spans="1:21" ht="15.75" thickTop="1" x14ac:dyDescent="0.25">
      <c r="A75" s="12"/>
      <c r="B75" s="61"/>
      <c r="C75" s="15"/>
      <c r="D75" s="23"/>
      <c r="E75" s="43"/>
      <c r="F75" s="15"/>
      <c r="G75" s="23"/>
      <c r="H75" s="43"/>
      <c r="I75" s="23"/>
      <c r="J75" s="43"/>
      <c r="K75" s="23"/>
      <c r="L75" s="43"/>
      <c r="M75" s="23"/>
      <c r="N75" s="43"/>
      <c r="O75" s="23"/>
      <c r="P75" s="43"/>
      <c r="Q75" s="23"/>
      <c r="R75" s="43"/>
      <c r="S75" s="23"/>
      <c r="T75" s="43"/>
      <c r="U75" s="15"/>
    </row>
    <row r="76" spans="1:21" x14ac:dyDescent="0.25">
      <c r="A76" s="12"/>
      <c r="B76" s="61"/>
      <c r="C76" s="101" t="s">
        <v>650</v>
      </c>
      <c r="D76" s="23"/>
      <c r="E76" s="15"/>
      <c r="F76" s="15"/>
      <c r="G76" s="23"/>
      <c r="H76" s="15"/>
      <c r="I76" s="23"/>
      <c r="J76" s="15"/>
      <c r="K76" s="23"/>
      <c r="L76" s="15"/>
      <c r="M76" s="23"/>
      <c r="N76" s="15"/>
      <c r="O76" s="23"/>
      <c r="P76" s="15"/>
      <c r="Q76" s="23"/>
      <c r="R76" s="15"/>
      <c r="S76" s="23"/>
      <c r="T76" s="15"/>
      <c r="U76" s="15"/>
    </row>
    <row r="77" spans="1:21" x14ac:dyDescent="0.25">
      <c r="A77" s="12"/>
      <c r="B77" s="61"/>
      <c r="C77" s="102" t="s">
        <v>647</v>
      </c>
      <c r="D77" s="74" t="s">
        <v>224</v>
      </c>
      <c r="E77" s="75" t="s">
        <v>651</v>
      </c>
      <c r="F77" s="15"/>
      <c r="G77" s="74" t="s">
        <v>224</v>
      </c>
      <c r="H77" s="75" t="s">
        <v>652</v>
      </c>
      <c r="I77" s="74" t="s">
        <v>224</v>
      </c>
      <c r="J77" s="75" t="s">
        <v>653</v>
      </c>
      <c r="K77" s="74" t="s">
        <v>224</v>
      </c>
      <c r="L77" s="75" t="s">
        <v>654</v>
      </c>
      <c r="M77" s="74" t="s">
        <v>224</v>
      </c>
      <c r="N77" s="74" t="s">
        <v>405</v>
      </c>
      <c r="O77" s="74" t="s">
        <v>224</v>
      </c>
      <c r="P77" s="74" t="s">
        <v>405</v>
      </c>
      <c r="Q77" s="74" t="s">
        <v>224</v>
      </c>
      <c r="R77" s="74" t="s">
        <v>405</v>
      </c>
      <c r="S77" s="74" t="s">
        <v>224</v>
      </c>
      <c r="T77" s="75" t="s">
        <v>655</v>
      </c>
      <c r="U77" s="15"/>
    </row>
    <row r="78" spans="1:21" x14ac:dyDescent="0.25">
      <c r="A78" s="12"/>
      <c r="B78" s="61"/>
      <c r="C78" s="15"/>
      <c r="D78" s="23"/>
      <c r="E78" s="15"/>
      <c r="F78" s="15"/>
      <c r="G78" s="23"/>
      <c r="H78" s="15"/>
      <c r="I78" s="23"/>
      <c r="J78" s="15"/>
      <c r="K78" s="23"/>
      <c r="L78" s="15"/>
      <c r="M78" s="23"/>
      <c r="N78" s="15"/>
      <c r="O78" s="23"/>
      <c r="P78" s="15"/>
      <c r="Q78" s="23"/>
      <c r="R78" s="15"/>
      <c r="S78" s="23"/>
      <c r="T78" s="15"/>
      <c r="U78" s="15"/>
    </row>
    <row r="79" spans="1:21" x14ac:dyDescent="0.25">
      <c r="A79" s="12"/>
      <c r="B79" s="61"/>
      <c r="C79" s="102" t="s">
        <v>648</v>
      </c>
      <c r="D79" s="23"/>
      <c r="E79" s="75" t="s">
        <v>656</v>
      </c>
      <c r="F79" s="15"/>
      <c r="G79" s="23"/>
      <c r="H79" s="75" t="s">
        <v>657</v>
      </c>
      <c r="I79" s="23"/>
      <c r="J79" s="75" t="s">
        <v>658</v>
      </c>
      <c r="K79" s="23"/>
      <c r="L79" s="75" t="s">
        <v>659</v>
      </c>
      <c r="M79" s="23"/>
      <c r="N79" s="75" t="s">
        <v>660</v>
      </c>
      <c r="O79" s="23"/>
      <c r="P79" s="75" t="s">
        <v>661</v>
      </c>
      <c r="Q79" s="23"/>
      <c r="R79" s="75" t="s">
        <v>577</v>
      </c>
      <c r="S79" s="23"/>
      <c r="T79" s="75" t="s">
        <v>662</v>
      </c>
      <c r="U79" s="15"/>
    </row>
    <row r="80" spans="1:21" x14ac:dyDescent="0.25">
      <c r="A80" s="12"/>
      <c r="B80" s="61"/>
      <c r="C80" s="15"/>
      <c r="D80" s="23"/>
      <c r="E80" s="15"/>
      <c r="F80" s="15"/>
      <c r="G80" s="23"/>
      <c r="H80" s="15"/>
      <c r="I80" s="23"/>
      <c r="J80" s="15"/>
      <c r="K80" s="23"/>
      <c r="L80" s="15"/>
      <c r="M80" s="23"/>
      <c r="N80" s="15"/>
      <c r="O80" s="23"/>
      <c r="P80" s="15"/>
      <c r="Q80" s="23"/>
      <c r="R80" s="15"/>
      <c r="S80" s="23"/>
      <c r="T80" s="15"/>
      <c r="U80" s="15"/>
    </row>
    <row r="81" spans="1:22" ht="20.25" thickBot="1" x14ac:dyDescent="0.3">
      <c r="A81" s="12"/>
      <c r="B81" s="61"/>
      <c r="C81" s="102" t="s">
        <v>663</v>
      </c>
      <c r="D81" s="23"/>
      <c r="E81" s="78" t="s">
        <v>664</v>
      </c>
      <c r="F81" s="15"/>
      <c r="G81" s="23"/>
      <c r="H81" s="78" t="s">
        <v>665</v>
      </c>
      <c r="I81" s="23"/>
      <c r="J81" s="78" t="s">
        <v>666</v>
      </c>
      <c r="K81" s="23"/>
      <c r="L81" s="78" t="s">
        <v>667</v>
      </c>
      <c r="M81" s="23"/>
      <c r="N81" s="78" t="s">
        <v>668</v>
      </c>
      <c r="O81" s="23"/>
      <c r="P81" s="78" t="s">
        <v>669</v>
      </c>
      <c r="Q81" s="23"/>
      <c r="R81" s="83" t="s">
        <v>405</v>
      </c>
      <c r="S81" s="23"/>
      <c r="T81" s="78" t="s">
        <v>670</v>
      </c>
      <c r="U81" s="15"/>
    </row>
    <row r="82" spans="1:22" ht="15.75" thickBot="1" x14ac:dyDescent="0.3">
      <c r="A82" s="12"/>
      <c r="B82" s="61"/>
      <c r="C82" s="102" t="s">
        <v>649</v>
      </c>
      <c r="D82" s="74" t="s">
        <v>224</v>
      </c>
      <c r="E82" s="85" t="s">
        <v>559</v>
      </c>
      <c r="F82" s="15"/>
      <c r="G82" s="74" t="s">
        <v>224</v>
      </c>
      <c r="H82" s="85" t="s">
        <v>562</v>
      </c>
      <c r="I82" s="74" t="s">
        <v>224</v>
      </c>
      <c r="J82" s="85" t="s">
        <v>565</v>
      </c>
      <c r="K82" s="74" t="s">
        <v>224</v>
      </c>
      <c r="L82" s="85" t="s">
        <v>568</v>
      </c>
      <c r="M82" s="74" t="s">
        <v>224</v>
      </c>
      <c r="N82" s="85" t="s">
        <v>571</v>
      </c>
      <c r="O82" s="74" t="s">
        <v>224</v>
      </c>
      <c r="P82" s="85" t="s">
        <v>574</v>
      </c>
      <c r="Q82" s="74" t="s">
        <v>224</v>
      </c>
      <c r="R82" s="85" t="s">
        <v>577</v>
      </c>
      <c r="S82" s="74" t="s">
        <v>224</v>
      </c>
      <c r="T82" s="85" t="s">
        <v>580</v>
      </c>
      <c r="U82" s="15"/>
    </row>
    <row r="83" spans="1:22" ht="15.75" thickTop="1" x14ac:dyDescent="0.25">
      <c r="A83" s="12"/>
      <c r="B83" s="61"/>
      <c r="C83" s="15"/>
      <c r="D83" s="23"/>
      <c r="E83" s="43"/>
      <c r="F83" s="15"/>
      <c r="G83" s="23"/>
      <c r="H83" s="43"/>
      <c r="I83" s="23"/>
      <c r="J83" s="43"/>
      <c r="K83" s="23"/>
      <c r="L83" s="43"/>
      <c r="M83" s="23"/>
      <c r="N83" s="43"/>
      <c r="O83" s="23"/>
      <c r="P83" s="43"/>
      <c r="Q83" s="23"/>
      <c r="R83" s="43"/>
      <c r="S83" s="23"/>
      <c r="T83" s="43"/>
      <c r="U83" s="15"/>
    </row>
    <row r="84" spans="1:22" x14ac:dyDescent="0.25">
      <c r="A84" s="12"/>
      <c r="B84" s="196"/>
      <c r="C84" s="196"/>
      <c r="D84" s="196"/>
      <c r="E84" s="196"/>
      <c r="F84" s="196"/>
      <c r="G84" s="196"/>
      <c r="H84" s="196"/>
      <c r="I84" s="196"/>
      <c r="J84" s="196"/>
      <c r="K84" s="196"/>
      <c r="L84" s="196"/>
      <c r="M84" s="196"/>
      <c r="N84" s="196"/>
      <c r="O84" s="196"/>
      <c r="P84" s="196"/>
      <c r="Q84" s="196"/>
      <c r="R84" s="196"/>
      <c r="S84" s="196"/>
      <c r="T84" s="196"/>
      <c r="U84" s="196"/>
      <c r="V84" s="196"/>
    </row>
    <row r="85" spans="1:22" ht="33.75" x14ac:dyDescent="0.25">
      <c r="A85" s="12"/>
      <c r="B85" s="4"/>
      <c r="C85" s="103">
        <v>-1</v>
      </c>
      <c r="D85" s="4"/>
      <c r="E85" s="104" t="s">
        <v>671</v>
      </c>
    </row>
    <row r="86" spans="1:22" ht="33.75" x14ac:dyDescent="0.25">
      <c r="A86" s="12"/>
      <c r="B86" s="4"/>
      <c r="C86" s="103">
        <v>-2</v>
      </c>
      <c r="D86" s="4"/>
      <c r="E86" s="104" t="s">
        <v>672</v>
      </c>
    </row>
    <row r="87" spans="1:22" ht="33.75" x14ac:dyDescent="0.25">
      <c r="A87" s="12"/>
      <c r="B87" s="4"/>
      <c r="C87" s="103">
        <v>-3</v>
      </c>
      <c r="D87" s="4"/>
      <c r="E87" s="104" t="s">
        <v>1875</v>
      </c>
    </row>
    <row r="88" spans="1:22" x14ac:dyDescent="0.25">
      <c r="A88" s="12"/>
      <c r="B88" s="27"/>
      <c r="C88" s="27"/>
      <c r="D88" s="27"/>
      <c r="E88" s="27"/>
      <c r="F88" s="27"/>
      <c r="G88" s="27"/>
      <c r="H88" s="27"/>
      <c r="I88" s="27"/>
      <c r="J88" s="27"/>
      <c r="K88" s="27"/>
      <c r="L88" s="27"/>
      <c r="M88" s="27"/>
      <c r="N88" s="27"/>
      <c r="O88" s="27"/>
      <c r="P88" s="27"/>
      <c r="Q88" s="27"/>
      <c r="R88" s="27"/>
      <c r="S88" s="27"/>
      <c r="T88" s="27"/>
      <c r="U88" s="27"/>
      <c r="V88" s="27"/>
    </row>
    <row r="89" spans="1:22" x14ac:dyDescent="0.25">
      <c r="A89" s="12"/>
      <c r="B89" s="27"/>
      <c r="C89" s="27"/>
      <c r="D89" s="27"/>
      <c r="E89" s="27"/>
      <c r="F89" s="27"/>
      <c r="G89" s="27"/>
      <c r="H89" s="27"/>
      <c r="I89" s="27"/>
      <c r="J89" s="27"/>
      <c r="K89" s="27"/>
      <c r="L89" s="27"/>
      <c r="M89" s="27"/>
      <c r="N89" s="27"/>
      <c r="O89" s="27"/>
      <c r="P89" s="27"/>
      <c r="Q89" s="27"/>
      <c r="R89" s="27"/>
      <c r="S89" s="27"/>
      <c r="T89" s="27"/>
      <c r="U89" s="27"/>
      <c r="V89" s="27"/>
    </row>
    <row r="90" spans="1:22" x14ac:dyDescent="0.25">
      <c r="A90" s="12"/>
      <c r="B90" s="27" t="s">
        <v>694</v>
      </c>
      <c r="C90" s="27"/>
      <c r="D90" s="27"/>
      <c r="E90" s="27"/>
      <c r="F90" s="27"/>
      <c r="G90" s="27"/>
      <c r="H90" s="27"/>
      <c r="I90" s="27"/>
      <c r="J90" s="27"/>
      <c r="K90" s="27"/>
      <c r="L90" s="27"/>
      <c r="M90" s="27"/>
      <c r="N90" s="27"/>
      <c r="O90" s="27"/>
      <c r="P90" s="27"/>
      <c r="Q90" s="27"/>
      <c r="R90" s="27"/>
      <c r="S90" s="27"/>
      <c r="T90" s="27"/>
      <c r="U90" s="27"/>
      <c r="V90" s="27"/>
    </row>
    <row r="91" spans="1:22" x14ac:dyDescent="0.25">
      <c r="A91" s="12"/>
      <c r="B91" s="64"/>
      <c r="C91" s="64"/>
      <c r="D91" s="64"/>
      <c r="E91" s="64"/>
      <c r="F91" s="64"/>
      <c r="G91" s="64"/>
      <c r="H91" s="64"/>
      <c r="I91" s="64"/>
      <c r="J91" s="64"/>
      <c r="K91" s="64"/>
      <c r="L91" s="64"/>
      <c r="M91" s="64"/>
      <c r="N91" s="64"/>
      <c r="O91" s="64"/>
      <c r="P91" s="64"/>
      <c r="Q91" s="64"/>
      <c r="R91" s="64"/>
      <c r="S91" s="64"/>
      <c r="T91" s="64"/>
      <c r="U91" s="64"/>
      <c r="V91" s="64"/>
    </row>
    <row r="92" spans="1:22" x14ac:dyDescent="0.25">
      <c r="A92" s="12"/>
      <c r="B92" s="16"/>
      <c r="C92" s="96"/>
      <c r="D92" s="96"/>
      <c r="E92" s="96"/>
      <c r="F92" s="96"/>
      <c r="G92" s="96"/>
      <c r="H92" s="96"/>
      <c r="I92" s="96"/>
      <c r="J92" s="96"/>
      <c r="K92" s="96"/>
      <c r="L92" s="96"/>
      <c r="M92" s="96"/>
      <c r="N92" s="96"/>
      <c r="O92" s="96"/>
      <c r="P92" s="96"/>
      <c r="Q92" s="96"/>
      <c r="R92" s="96"/>
      <c r="S92" s="96"/>
      <c r="T92" s="96"/>
      <c r="U92" s="15"/>
    </row>
    <row r="93" spans="1:22" x14ac:dyDescent="0.25">
      <c r="A93" s="12"/>
      <c r="B93" s="61"/>
      <c r="C93" s="96"/>
      <c r="D93" s="17"/>
      <c r="E93" s="96"/>
      <c r="F93" s="96"/>
      <c r="G93" s="17"/>
      <c r="H93" s="96"/>
      <c r="I93" s="17"/>
      <c r="J93" s="96"/>
      <c r="K93" s="17"/>
      <c r="L93" s="96"/>
      <c r="M93" s="17"/>
      <c r="N93" s="96"/>
      <c r="O93" s="17"/>
      <c r="P93" s="96"/>
      <c r="Q93" s="17"/>
      <c r="R93" s="96"/>
      <c r="S93" s="17"/>
      <c r="T93" s="96"/>
      <c r="U93" s="15"/>
    </row>
    <row r="94" spans="1:22" x14ac:dyDescent="0.25">
      <c r="A94" s="12"/>
      <c r="B94" s="61"/>
      <c r="C94" s="15"/>
      <c r="D94" s="23"/>
      <c r="E94" s="99" t="s">
        <v>603</v>
      </c>
      <c r="F94" s="19"/>
      <c r="G94" s="23"/>
      <c r="H94" s="99" t="s">
        <v>603</v>
      </c>
      <c r="I94" s="23"/>
      <c r="J94" s="99" t="s">
        <v>604</v>
      </c>
      <c r="K94" s="23"/>
      <c r="L94" s="99" t="s">
        <v>605</v>
      </c>
      <c r="M94" s="23"/>
      <c r="N94" s="19"/>
      <c r="O94" s="23"/>
      <c r="P94" s="19"/>
      <c r="Q94" s="23"/>
      <c r="R94" s="99" t="s">
        <v>606</v>
      </c>
      <c r="S94" s="23"/>
      <c r="T94" s="19"/>
      <c r="U94" s="15"/>
    </row>
    <row r="95" spans="1:22" x14ac:dyDescent="0.25">
      <c r="A95" s="12"/>
      <c r="B95" s="61"/>
      <c r="C95" s="15"/>
      <c r="D95" s="23"/>
      <c r="E95" s="100" t="s">
        <v>607</v>
      </c>
      <c r="F95" s="19"/>
      <c r="G95" s="23"/>
      <c r="H95" s="100" t="s">
        <v>608</v>
      </c>
      <c r="I95" s="23"/>
      <c r="J95" s="100" t="s">
        <v>608</v>
      </c>
      <c r="K95" s="23"/>
      <c r="L95" s="100" t="s">
        <v>609</v>
      </c>
      <c r="M95" s="23"/>
      <c r="N95" s="100" t="s">
        <v>570</v>
      </c>
      <c r="O95" s="23"/>
      <c r="P95" s="100" t="s">
        <v>573</v>
      </c>
      <c r="Q95" s="23"/>
      <c r="R95" s="100" t="s">
        <v>610</v>
      </c>
      <c r="S95" s="23"/>
      <c r="T95" s="100" t="s">
        <v>128</v>
      </c>
      <c r="U95" s="15"/>
    </row>
    <row r="96" spans="1:22" x14ac:dyDescent="0.25">
      <c r="A96" s="12"/>
      <c r="B96" s="61"/>
      <c r="C96" s="101" t="s">
        <v>611</v>
      </c>
      <c r="D96" s="23"/>
      <c r="E96" s="15"/>
      <c r="F96" s="15"/>
      <c r="G96" s="23"/>
      <c r="H96" s="15"/>
      <c r="I96" s="23"/>
      <c r="J96" s="15"/>
      <c r="K96" s="23"/>
      <c r="L96" s="15"/>
      <c r="M96" s="23"/>
      <c r="N96" s="15"/>
      <c r="O96" s="23"/>
      <c r="P96" s="15"/>
      <c r="Q96" s="23"/>
      <c r="R96" s="15"/>
      <c r="S96" s="23"/>
      <c r="T96" s="15"/>
      <c r="U96" s="15"/>
    </row>
    <row r="97" spans="1:22" x14ac:dyDescent="0.25">
      <c r="A97" s="12"/>
      <c r="B97" s="61"/>
      <c r="C97" s="102" t="s">
        <v>647</v>
      </c>
      <c r="D97" s="74" t="s">
        <v>224</v>
      </c>
      <c r="E97" s="74" t="s">
        <v>405</v>
      </c>
      <c r="F97" s="15"/>
      <c r="G97" s="74" t="s">
        <v>224</v>
      </c>
      <c r="H97" s="74" t="s">
        <v>405</v>
      </c>
      <c r="I97" s="74" t="s">
        <v>224</v>
      </c>
      <c r="J97" s="74" t="s">
        <v>405</v>
      </c>
      <c r="K97" s="74" t="s">
        <v>224</v>
      </c>
      <c r="L97" s="74" t="s">
        <v>405</v>
      </c>
      <c r="M97" s="74" t="s">
        <v>224</v>
      </c>
      <c r="N97" s="74" t="s">
        <v>405</v>
      </c>
      <c r="O97" s="74" t="s">
        <v>224</v>
      </c>
      <c r="P97" s="74" t="s">
        <v>405</v>
      </c>
      <c r="Q97" s="74" t="s">
        <v>224</v>
      </c>
      <c r="R97" s="74" t="s">
        <v>405</v>
      </c>
      <c r="S97" s="74" t="s">
        <v>224</v>
      </c>
      <c r="T97" s="74" t="s">
        <v>405</v>
      </c>
      <c r="U97" s="15"/>
    </row>
    <row r="98" spans="1:22" x14ac:dyDescent="0.25">
      <c r="A98" s="12"/>
      <c r="B98" s="61"/>
      <c r="C98" s="15"/>
      <c r="D98" s="23"/>
      <c r="E98" s="15"/>
      <c r="F98" s="15"/>
      <c r="G98" s="23"/>
      <c r="H98" s="15"/>
      <c r="I98" s="23"/>
      <c r="J98" s="15"/>
      <c r="K98" s="23"/>
      <c r="L98" s="15"/>
      <c r="M98" s="23"/>
      <c r="N98" s="15"/>
      <c r="O98" s="23"/>
      <c r="P98" s="15"/>
      <c r="Q98" s="23"/>
      <c r="R98" s="15"/>
      <c r="S98" s="23"/>
      <c r="T98" s="15"/>
      <c r="U98" s="15"/>
    </row>
    <row r="99" spans="1:22" x14ac:dyDescent="0.25">
      <c r="A99" s="12"/>
      <c r="B99" s="61"/>
      <c r="C99" s="15"/>
      <c r="D99" s="23"/>
      <c r="E99" s="15"/>
      <c r="F99" s="15"/>
      <c r="G99" s="23"/>
      <c r="H99" s="15"/>
      <c r="I99" s="23"/>
      <c r="J99" s="15"/>
      <c r="K99" s="23"/>
      <c r="L99" s="15"/>
      <c r="M99" s="23"/>
      <c r="N99" s="15"/>
      <c r="O99" s="23"/>
      <c r="P99" s="15"/>
      <c r="Q99" s="23"/>
      <c r="R99" s="15"/>
      <c r="S99" s="23"/>
      <c r="T99" s="15"/>
      <c r="U99" s="15"/>
    </row>
    <row r="100" spans="1:22" ht="15.75" thickBot="1" x14ac:dyDescent="0.3">
      <c r="A100" s="12"/>
      <c r="B100" s="61"/>
      <c r="C100" s="102" t="s">
        <v>648</v>
      </c>
      <c r="D100" s="23"/>
      <c r="E100" s="78" t="s">
        <v>613</v>
      </c>
      <c r="F100" s="15"/>
      <c r="G100" s="23"/>
      <c r="H100" s="78" t="s">
        <v>614</v>
      </c>
      <c r="I100" s="23"/>
      <c r="J100" s="78" t="s">
        <v>615</v>
      </c>
      <c r="K100" s="23"/>
      <c r="L100" s="78" t="s">
        <v>616</v>
      </c>
      <c r="M100" s="23"/>
      <c r="N100" s="78" t="s">
        <v>617</v>
      </c>
      <c r="O100" s="23"/>
      <c r="P100" s="78" t="s">
        <v>618</v>
      </c>
      <c r="Q100" s="23"/>
      <c r="R100" s="78" t="s">
        <v>619</v>
      </c>
      <c r="S100" s="23"/>
      <c r="T100" s="78" t="s">
        <v>620</v>
      </c>
      <c r="U100" s="15"/>
    </row>
    <row r="101" spans="1:22" ht="15.75" thickBot="1" x14ac:dyDescent="0.3">
      <c r="A101" s="12"/>
      <c r="B101" s="61"/>
      <c r="C101" s="102" t="s">
        <v>649</v>
      </c>
      <c r="D101" s="74" t="s">
        <v>224</v>
      </c>
      <c r="E101" s="85" t="s">
        <v>613</v>
      </c>
      <c r="F101" s="15"/>
      <c r="G101" s="74" t="s">
        <v>224</v>
      </c>
      <c r="H101" s="85" t="s">
        <v>614</v>
      </c>
      <c r="I101" s="74" t="s">
        <v>224</v>
      </c>
      <c r="J101" s="85" t="s">
        <v>615</v>
      </c>
      <c r="K101" s="74" t="s">
        <v>224</v>
      </c>
      <c r="L101" s="85" t="s">
        <v>616</v>
      </c>
      <c r="M101" s="74" t="s">
        <v>224</v>
      </c>
      <c r="N101" s="85" t="s">
        <v>617</v>
      </c>
      <c r="O101" s="74" t="s">
        <v>224</v>
      </c>
      <c r="P101" s="85" t="s">
        <v>618</v>
      </c>
      <c r="Q101" s="74" t="s">
        <v>224</v>
      </c>
      <c r="R101" s="85" t="s">
        <v>619</v>
      </c>
      <c r="S101" s="74" t="s">
        <v>224</v>
      </c>
      <c r="T101" s="85" t="s">
        <v>620</v>
      </c>
      <c r="U101" s="15"/>
    </row>
    <row r="102" spans="1:22" ht="15.75" thickTop="1" x14ac:dyDescent="0.25">
      <c r="A102" s="12"/>
      <c r="B102" s="61"/>
      <c r="C102" s="15"/>
      <c r="D102" s="23"/>
      <c r="E102" s="43"/>
      <c r="F102" s="15"/>
      <c r="G102" s="23"/>
      <c r="H102" s="43"/>
      <c r="I102" s="23"/>
      <c r="J102" s="43"/>
      <c r="K102" s="23"/>
      <c r="L102" s="43"/>
      <c r="M102" s="23"/>
      <c r="N102" s="43"/>
      <c r="O102" s="23"/>
      <c r="P102" s="43"/>
      <c r="Q102" s="23"/>
      <c r="R102" s="43"/>
      <c r="S102" s="23"/>
      <c r="T102" s="43"/>
      <c r="U102" s="15"/>
    </row>
    <row r="103" spans="1:22" x14ac:dyDescent="0.25">
      <c r="A103" s="12"/>
      <c r="B103" s="61"/>
      <c r="C103" s="101" t="s">
        <v>650</v>
      </c>
      <c r="D103" s="23"/>
      <c r="E103" s="15"/>
      <c r="F103" s="15"/>
      <c r="G103" s="23"/>
      <c r="H103" s="15"/>
      <c r="I103" s="23"/>
      <c r="J103" s="15"/>
      <c r="K103" s="23"/>
      <c r="L103" s="15"/>
      <c r="M103" s="23"/>
      <c r="N103" s="15"/>
      <c r="O103" s="23"/>
      <c r="P103" s="15"/>
      <c r="Q103" s="23"/>
      <c r="R103" s="15"/>
      <c r="S103" s="23"/>
      <c r="T103" s="15"/>
      <c r="U103" s="15"/>
    </row>
    <row r="104" spans="1:22" x14ac:dyDescent="0.25">
      <c r="A104" s="12"/>
      <c r="B104" s="61"/>
      <c r="C104" s="102" t="s">
        <v>647</v>
      </c>
      <c r="D104" s="74" t="s">
        <v>224</v>
      </c>
      <c r="E104" s="75" t="s">
        <v>695</v>
      </c>
      <c r="F104" s="15"/>
      <c r="G104" s="74" t="s">
        <v>224</v>
      </c>
      <c r="H104" s="75" t="s">
        <v>696</v>
      </c>
      <c r="I104" s="74" t="s">
        <v>224</v>
      </c>
      <c r="J104" s="75" t="s">
        <v>697</v>
      </c>
      <c r="K104" s="74" t="s">
        <v>224</v>
      </c>
      <c r="L104" s="75" t="s">
        <v>698</v>
      </c>
      <c r="M104" s="74" t="s">
        <v>224</v>
      </c>
      <c r="N104" s="74" t="s">
        <v>405</v>
      </c>
      <c r="O104" s="74" t="s">
        <v>224</v>
      </c>
      <c r="P104" s="75" t="s">
        <v>699</v>
      </c>
      <c r="Q104" s="74" t="s">
        <v>224</v>
      </c>
      <c r="R104" s="74" t="s">
        <v>405</v>
      </c>
      <c r="S104" s="74" t="s">
        <v>224</v>
      </c>
      <c r="T104" s="75" t="s">
        <v>700</v>
      </c>
      <c r="U104" s="15"/>
    </row>
    <row r="105" spans="1:22" x14ac:dyDescent="0.25">
      <c r="A105" s="12"/>
      <c r="B105" s="61"/>
      <c r="C105" s="15"/>
      <c r="D105" s="23"/>
      <c r="E105" s="15"/>
      <c r="F105" s="15"/>
      <c r="G105" s="23"/>
      <c r="H105" s="15"/>
      <c r="I105" s="23"/>
      <c r="J105" s="15"/>
      <c r="K105" s="23"/>
      <c r="L105" s="15"/>
      <c r="M105" s="23"/>
      <c r="N105" s="15"/>
      <c r="O105" s="23"/>
      <c r="P105" s="15"/>
      <c r="Q105" s="23"/>
      <c r="R105" s="15"/>
      <c r="S105" s="23"/>
      <c r="T105" s="15"/>
      <c r="U105" s="15"/>
    </row>
    <row r="106" spans="1:22" x14ac:dyDescent="0.25">
      <c r="A106" s="12"/>
      <c r="B106" s="61"/>
      <c r="C106" s="102" t="s">
        <v>648</v>
      </c>
      <c r="D106" s="23"/>
      <c r="E106" s="75" t="s">
        <v>701</v>
      </c>
      <c r="F106" s="15"/>
      <c r="G106" s="23"/>
      <c r="H106" s="75" t="s">
        <v>702</v>
      </c>
      <c r="I106" s="23"/>
      <c r="J106" s="75" t="s">
        <v>703</v>
      </c>
      <c r="K106" s="23"/>
      <c r="L106" s="75" t="s">
        <v>704</v>
      </c>
      <c r="M106" s="23"/>
      <c r="N106" s="75" t="s">
        <v>705</v>
      </c>
      <c r="O106" s="23"/>
      <c r="P106" s="75" t="s">
        <v>706</v>
      </c>
      <c r="Q106" s="23"/>
      <c r="R106" s="75" t="s">
        <v>578</v>
      </c>
      <c r="S106" s="23"/>
      <c r="T106" s="75" t="s">
        <v>707</v>
      </c>
      <c r="U106" s="15"/>
    </row>
    <row r="107" spans="1:22" x14ac:dyDescent="0.25">
      <c r="A107" s="12"/>
      <c r="B107" s="61"/>
      <c r="C107" s="15"/>
      <c r="D107" s="23"/>
      <c r="E107" s="15"/>
      <c r="F107" s="15"/>
      <c r="G107" s="23"/>
      <c r="H107" s="15"/>
      <c r="I107" s="23"/>
      <c r="J107" s="15"/>
      <c r="K107" s="23"/>
      <c r="L107" s="15"/>
      <c r="M107" s="23"/>
      <c r="N107" s="15"/>
      <c r="O107" s="23"/>
      <c r="P107" s="15"/>
      <c r="Q107" s="23"/>
      <c r="R107" s="15"/>
      <c r="S107" s="23"/>
      <c r="T107" s="15"/>
      <c r="U107" s="15"/>
    </row>
    <row r="108" spans="1:22" ht="20.25" thickBot="1" x14ac:dyDescent="0.3">
      <c r="A108" s="12"/>
      <c r="B108" s="61"/>
      <c r="C108" s="102" t="s">
        <v>663</v>
      </c>
      <c r="D108" s="23"/>
      <c r="E108" s="78" t="s">
        <v>708</v>
      </c>
      <c r="F108" s="15"/>
      <c r="G108" s="23"/>
      <c r="H108" s="78" t="s">
        <v>709</v>
      </c>
      <c r="I108" s="23"/>
      <c r="J108" s="78" t="s">
        <v>710</v>
      </c>
      <c r="K108" s="23"/>
      <c r="L108" s="78" t="s">
        <v>711</v>
      </c>
      <c r="M108" s="23"/>
      <c r="N108" s="78" t="s">
        <v>712</v>
      </c>
      <c r="O108" s="23"/>
      <c r="P108" s="78" t="s">
        <v>713</v>
      </c>
      <c r="Q108" s="23"/>
      <c r="R108" s="83" t="s">
        <v>405</v>
      </c>
      <c r="S108" s="23"/>
      <c r="T108" s="78" t="s">
        <v>714</v>
      </c>
      <c r="U108" s="15"/>
    </row>
    <row r="109" spans="1:22" ht="15.75" thickBot="1" x14ac:dyDescent="0.3">
      <c r="A109" s="12"/>
      <c r="B109" s="61"/>
      <c r="C109" s="102" t="s">
        <v>649</v>
      </c>
      <c r="D109" s="74" t="s">
        <v>224</v>
      </c>
      <c r="E109" s="85" t="s">
        <v>560</v>
      </c>
      <c r="F109" s="15"/>
      <c r="G109" s="74" t="s">
        <v>224</v>
      </c>
      <c r="H109" s="85" t="s">
        <v>563</v>
      </c>
      <c r="I109" s="74" t="s">
        <v>224</v>
      </c>
      <c r="J109" s="85" t="s">
        <v>566</v>
      </c>
      <c r="K109" s="74" t="s">
        <v>224</v>
      </c>
      <c r="L109" s="85" t="s">
        <v>569</v>
      </c>
      <c r="M109" s="74" t="s">
        <v>224</v>
      </c>
      <c r="N109" s="85" t="s">
        <v>572</v>
      </c>
      <c r="O109" s="74" t="s">
        <v>224</v>
      </c>
      <c r="P109" s="85" t="s">
        <v>575</v>
      </c>
      <c r="Q109" s="74" t="s">
        <v>224</v>
      </c>
      <c r="R109" s="85" t="s">
        <v>578</v>
      </c>
      <c r="S109" s="74" t="s">
        <v>224</v>
      </c>
      <c r="T109" s="85" t="s">
        <v>581</v>
      </c>
      <c r="U109" s="15"/>
    </row>
    <row r="110" spans="1:22" ht="15.75" thickTop="1" x14ac:dyDescent="0.25">
      <c r="A110" s="12"/>
      <c r="B110" s="61"/>
      <c r="C110" s="15"/>
      <c r="D110" s="23"/>
      <c r="E110" s="43"/>
      <c r="F110" s="15"/>
      <c r="G110" s="23"/>
      <c r="H110" s="43"/>
      <c r="I110" s="23"/>
      <c r="J110" s="43"/>
      <c r="K110" s="23"/>
      <c r="L110" s="43"/>
      <c r="M110" s="23"/>
      <c r="N110" s="43"/>
      <c r="O110" s="23"/>
      <c r="P110" s="43"/>
      <c r="Q110" s="23"/>
      <c r="R110" s="43"/>
      <c r="S110" s="23"/>
      <c r="T110" s="43"/>
      <c r="U110" s="15"/>
    </row>
    <row r="111" spans="1:22" x14ac:dyDescent="0.25">
      <c r="A111" s="12"/>
      <c r="B111" s="124"/>
      <c r="C111" s="124"/>
      <c r="D111" s="124"/>
      <c r="E111" s="124"/>
      <c r="F111" s="124"/>
      <c r="G111" s="124"/>
      <c r="H111" s="124"/>
      <c r="I111" s="124"/>
      <c r="J111" s="124"/>
      <c r="K111" s="124"/>
      <c r="L111" s="124"/>
      <c r="M111" s="124"/>
      <c r="N111" s="124"/>
      <c r="O111" s="124"/>
      <c r="P111" s="124"/>
      <c r="Q111" s="124"/>
      <c r="R111" s="124"/>
      <c r="S111" s="124"/>
      <c r="T111" s="124"/>
      <c r="U111" s="124"/>
      <c r="V111" s="124"/>
    </row>
    <row r="112" spans="1:22" ht="33.75" x14ac:dyDescent="0.25">
      <c r="A112" s="12"/>
      <c r="B112" s="4"/>
      <c r="C112" s="103">
        <v>-1</v>
      </c>
      <c r="D112" s="4"/>
      <c r="E112" s="104" t="s">
        <v>671</v>
      </c>
    </row>
    <row r="113" spans="1:22" ht="33.75" x14ac:dyDescent="0.25">
      <c r="A113" s="12"/>
      <c r="B113" s="4"/>
      <c r="C113" s="103">
        <v>-2</v>
      </c>
      <c r="D113" s="4"/>
      <c r="E113" s="104" t="s">
        <v>715</v>
      </c>
    </row>
    <row r="114" spans="1:22" x14ac:dyDescent="0.25">
      <c r="A114" s="12"/>
      <c r="B114" s="33"/>
      <c r="C114" s="33"/>
      <c r="D114" s="33"/>
      <c r="E114" s="33"/>
      <c r="F114" s="33"/>
      <c r="G114" s="33"/>
      <c r="H114" s="33"/>
      <c r="I114" s="33"/>
      <c r="J114" s="33"/>
      <c r="K114" s="33"/>
      <c r="L114" s="33"/>
      <c r="M114" s="33"/>
      <c r="N114" s="33"/>
      <c r="O114" s="33"/>
      <c r="P114" s="33"/>
      <c r="Q114" s="33"/>
      <c r="R114" s="33"/>
      <c r="S114" s="33"/>
      <c r="T114" s="33"/>
      <c r="U114" s="33"/>
      <c r="V114" s="33"/>
    </row>
    <row r="115" spans="1:22" x14ac:dyDescent="0.25">
      <c r="A115" s="12" t="s">
        <v>1552</v>
      </c>
      <c r="B115" s="27" t="s">
        <v>716</v>
      </c>
      <c r="C115" s="27"/>
      <c r="D115" s="27"/>
      <c r="E115" s="27"/>
      <c r="F115" s="27"/>
      <c r="G115" s="27"/>
      <c r="H115" s="27"/>
      <c r="I115" s="27"/>
      <c r="J115" s="27"/>
      <c r="K115" s="27"/>
      <c r="L115" s="27"/>
      <c r="M115" s="27"/>
      <c r="N115" s="27"/>
      <c r="O115" s="27"/>
      <c r="P115" s="27"/>
      <c r="Q115" s="27"/>
      <c r="R115" s="27"/>
      <c r="S115" s="27"/>
      <c r="T115" s="27"/>
      <c r="U115" s="27"/>
      <c r="V115" s="27"/>
    </row>
    <row r="116" spans="1:22" x14ac:dyDescent="0.25">
      <c r="A116" s="12"/>
      <c r="B116" s="16"/>
      <c r="C116" s="15"/>
      <c r="D116" s="15"/>
      <c r="E116" s="15"/>
      <c r="F116" s="15"/>
      <c r="G116" s="15"/>
      <c r="H116" s="15"/>
      <c r="I116" s="15"/>
      <c r="J116" s="15"/>
      <c r="K116" s="15"/>
      <c r="L116" s="15"/>
      <c r="M116" s="15"/>
    </row>
    <row r="117" spans="1:22" x14ac:dyDescent="0.25">
      <c r="A117" s="12"/>
      <c r="B117" s="94"/>
      <c r="C117" s="107"/>
      <c r="D117" s="108" t="s">
        <v>717</v>
      </c>
      <c r="E117" s="108"/>
      <c r="F117" s="108"/>
      <c r="G117" s="108"/>
      <c r="H117" s="108"/>
      <c r="I117" s="55"/>
      <c r="J117" s="107"/>
      <c r="K117" s="108" t="s">
        <v>718</v>
      </c>
      <c r="L117" s="108"/>
      <c r="M117" s="108"/>
    </row>
    <row r="118" spans="1:22" ht="15.75" thickBot="1" x14ac:dyDescent="0.3">
      <c r="A118" s="12"/>
      <c r="B118" s="94"/>
      <c r="C118" s="107"/>
      <c r="D118" s="109"/>
      <c r="E118" s="109"/>
      <c r="F118" s="109"/>
      <c r="G118" s="109"/>
      <c r="H118" s="109"/>
      <c r="I118" s="55"/>
      <c r="J118" s="107"/>
      <c r="K118" s="110">
        <v>42004</v>
      </c>
      <c r="L118" s="110"/>
      <c r="M118" s="110"/>
    </row>
    <row r="119" spans="1:22" ht="15.75" thickTop="1" x14ac:dyDescent="0.25">
      <c r="A119" s="12"/>
      <c r="B119" s="61"/>
      <c r="C119" s="23"/>
      <c r="D119" s="46"/>
      <c r="E119" s="39"/>
      <c r="F119" s="106" t="s">
        <v>719</v>
      </c>
      <c r="G119" s="39"/>
      <c r="H119" s="46"/>
      <c r="I119" s="19"/>
      <c r="J119" s="23"/>
      <c r="K119" s="106" t="s">
        <v>720</v>
      </c>
      <c r="L119" s="39"/>
      <c r="M119" s="106" t="s">
        <v>721</v>
      </c>
    </row>
    <row r="120" spans="1:22" x14ac:dyDescent="0.25">
      <c r="A120" s="12"/>
      <c r="B120" s="61"/>
      <c r="C120" s="23"/>
      <c r="D120" s="99" t="s">
        <v>722</v>
      </c>
      <c r="E120" s="23"/>
      <c r="F120" s="99" t="s">
        <v>723</v>
      </c>
      <c r="G120" s="23"/>
      <c r="H120" s="99" t="s">
        <v>724</v>
      </c>
      <c r="I120" s="19"/>
      <c r="J120" s="23"/>
      <c r="K120" s="99" t="s">
        <v>722</v>
      </c>
      <c r="L120" s="23"/>
      <c r="M120" s="99" t="s">
        <v>725</v>
      </c>
    </row>
    <row r="121" spans="1:22" x14ac:dyDescent="0.25">
      <c r="A121" s="12"/>
      <c r="B121" s="61"/>
      <c r="C121" s="23"/>
      <c r="D121" s="100" t="s">
        <v>726</v>
      </c>
      <c r="E121" s="23"/>
      <c r="F121" s="100" t="s">
        <v>727</v>
      </c>
      <c r="G121" s="23"/>
      <c r="H121" s="100" t="s">
        <v>728</v>
      </c>
      <c r="I121" s="19"/>
      <c r="J121" s="23"/>
      <c r="K121" s="100" t="s">
        <v>726</v>
      </c>
      <c r="L121" s="23"/>
      <c r="M121" s="100" t="s">
        <v>729</v>
      </c>
    </row>
    <row r="122" spans="1:22" x14ac:dyDescent="0.25">
      <c r="A122" s="12"/>
      <c r="B122" s="102" t="s">
        <v>730</v>
      </c>
      <c r="C122" s="23"/>
      <c r="D122" s="15"/>
      <c r="E122" s="23"/>
      <c r="F122" s="15"/>
      <c r="G122" s="23"/>
      <c r="H122" s="15"/>
      <c r="I122" s="15"/>
      <c r="J122" s="23"/>
      <c r="K122" s="15"/>
      <c r="L122" s="23"/>
      <c r="M122" s="15"/>
    </row>
    <row r="123" spans="1:22" x14ac:dyDescent="0.25">
      <c r="A123" s="12"/>
      <c r="B123" s="102" t="s">
        <v>731</v>
      </c>
      <c r="C123" s="74" t="s">
        <v>224</v>
      </c>
      <c r="D123" s="75" t="s">
        <v>651</v>
      </c>
      <c r="E123" s="74" t="s">
        <v>224</v>
      </c>
      <c r="F123" s="75" t="s">
        <v>732</v>
      </c>
      <c r="G123" s="74" t="s">
        <v>224</v>
      </c>
      <c r="H123" s="74" t="s">
        <v>405</v>
      </c>
      <c r="I123" s="15"/>
      <c r="J123" s="74" t="s">
        <v>224</v>
      </c>
      <c r="K123" s="75" t="s">
        <v>733</v>
      </c>
      <c r="L123" s="74" t="s">
        <v>224</v>
      </c>
      <c r="M123" s="75" t="s">
        <v>734</v>
      </c>
    </row>
    <row r="124" spans="1:22" x14ac:dyDescent="0.25">
      <c r="A124" s="12"/>
      <c r="B124" s="102" t="s">
        <v>735</v>
      </c>
      <c r="C124" s="23"/>
      <c r="D124" s="75" t="s">
        <v>736</v>
      </c>
      <c r="E124" s="23"/>
      <c r="F124" s="75" t="s">
        <v>737</v>
      </c>
      <c r="G124" s="23"/>
      <c r="H124" s="74" t="s">
        <v>405</v>
      </c>
      <c r="I124" s="15"/>
      <c r="J124" s="23"/>
      <c r="K124" s="75" t="s">
        <v>738</v>
      </c>
      <c r="L124" s="23"/>
      <c r="M124" s="75" t="s">
        <v>739</v>
      </c>
    </row>
    <row r="125" spans="1:22" x14ac:dyDescent="0.25">
      <c r="A125" s="12"/>
      <c r="B125" s="102" t="s">
        <v>740</v>
      </c>
      <c r="C125" s="23"/>
      <c r="D125" s="75" t="s">
        <v>741</v>
      </c>
      <c r="E125" s="23"/>
      <c r="F125" s="75" t="s">
        <v>741</v>
      </c>
      <c r="G125" s="23"/>
      <c r="H125" s="74" t="s">
        <v>405</v>
      </c>
      <c r="I125" s="15"/>
      <c r="J125" s="23"/>
      <c r="K125" s="75" t="s">
        <v>742</v>
      </c>
      <c r="L125" s="23"/>
      <c r="M125" s="74" t="s">
        <v>405</v>
      </c>
    </row>
    <row r="126" spans="1:22" x14ac:dyDescent="0.25">
      <c r="A126" s="12"/>
      <c r="B126" s="102" t="s">
        <v>743</v>
      </c>
      <c r="C126" s="23"/>
      <c r="D126" s="75" t="s">
        <v>744</v>
      </c>
      <c r="E126" s="23"/>
      <c r="F126" s="75" t="s">
        <v>745</v>
      </c>
      <c r="G126" s="23"/>
      <c r="H126" s="74" t="s">
        <v>405</v>
      </c>
      <c r="I126" s="15"/>
      <c r="J126" s="23"/>
      <c r="K126" s="75" t="s">
        <v>746</v>
      </c>
      <c r="L126" s="23"/>
      <c r="M126" s="75" t="s">
        <v>747</v>
      </c>
    </row>
    <row r="127" spans="1:22" x14ac:dyDescent="0.25">
      <c r="A127" s="12"/>
      <c r="B127" s="102" t="s">
        <v>748</v>
      </c>
      <c r="C127" s="23"/>
      <c r="D127" s="75" t="s">
        <v>749</v>
      </c>
      <c r="E127" s="23"/>
      <c r="F127" s="75" t="s">
        <v>750</v>
      </c>
      <c r="G127" s="23"/>
      <c r="H127" s="74" t="s">
        <v>405</v>
      </c>
      <c r="I127" s="15"/>
      <c r="J127" s="23"/>
      <c r="K127" s="75" t="s">
        <v>751</v>
      </c>
      <c r="L127" s="23"/>
      <c r="M127" s="75" t="s">
        <v>752</v>
      </c>
    </row>
    <row r="128" spans="1:22" x14ac:dyDescent="0.25">
      <c r="A128" s="12"/>
      <c r="B128" s="102" t="s">
        <v>753</v>
      </c>
      <c r="C128" s="23"/>
      <c r="D128" s="75" t="s">
        <v>654</v>
      </c>
      <c r="E128" s="23"/>
      <c r="F128" s="75" t="s">
        <v>754</v>
      </c>
      <c r="G128" s="23"/>
      <c r="H128" s="74" t="s">
        <v>405</v>
      </c>
      <c r="I128" s="15"/>
      <c r="J128" s="23"/>
      <c r="K128" s="75" t="s">
        <v>755</v>
      </c>
      <c r="L128" s="23"/>
      <c r="M128" s="74" t="s">
        <v>405</v>
      </c>
    </row>
    <row r="129" spans="1:13" x14ac:dyDescent="0.25">
      <c r="A129" s="12"/>
      <c r="B129" s="102" t="s">
        <v>756</v>
      </c>
      <c r="C129" s="23"/>
      <c r="D129" s="74" t="s">
        <v>405</v>
      </c>
      <c r="E129" s="23"/>
      <c r="F129" s="74" t="s">
        <v>405</v>
      </c>
      <c r="G129" s="23"/>
      <c r="H129" s="74" t="s">
        <v>405</v>
      </c>
      <c r="I129" s="15"/>
      <c r="J129" s="23"/>
      <c r="K129" s="74" t="s">
        <v>405</v>
      </c>
      <c r="L129" s="23"/>
      <c r="M129" s="74" t="s">
        <v>405</v>
      </c>
    </row>
    <row r="130" spans="1:13" x14ac:dyDescent="0.25">
      <c r="A130" s="12"/>
      <c r="B130" s="102" t="s">
        <v>757</v>
      </c>
      <c r="C130" s="23"/>
      <c r="D130" s="74" t="s">
        <v>405</v>
      </c>
      <c r="E130" s="23"/>
      <c r="F130" s="74" t="s">
        <v>405</v>
      </c>
      <c r="G130" s="23"/>
      <c r="H130" s="74" t="s">
        <v>405</v>
      </c>
      <c r="I130" s="15"/>
      <c r="J130" s="23"/>
      <c r="K130" s="74" t="s">
        <v>405</v>
      </c>
      <c r="L130" s="23"/>
      <c r="M130" s="74" t="s">
        <v>405</v>
      </c>
    </row>
    <row r="131" spans="1:13" x14ac:dyDescent="0.25">
      <c r="A131" s="12"/>
      <c r="B131" s="102" t="s">
        <v>758</v>
      </c>
      <c r="C131" s="23"/>
      <c r="D131" s="74" t="s">
        <v>405</v>
      </c>
      <c r="E131" s="23"/>
      <c r="F131" s="75" t="s">
        <v>759</v>
      </c>
      <c r="G131" s="23"/>
      <c r="H131" s="74" t="s">
        <v>405</v>
      </c>
      <c r="I131" s="15"/>
      <c r="J131" s="23"/>
      <c r="K131" s="75" t="s">
        <v>760</v>
      </c>
      <c r="L131" s="23"/>
      <c r="M131" s="75" t="s">
        <v>761</v>
      </c>
    </row>
    <row r="132" spans="1:13" x14ac:dyDescent="0.25">
      <c r="A132" s="12"/>
      <c r="B132" s="102"/>
      <c r="C132" s="23"/>
      <c r="D132" s="15"/>
      <c r="E132" s="23"/>
      <c r="F132" s="15"/>
      <c r="G132" s="23"/>
      <c r="H132" s="15"/>
      <c r="I132" s="15"/>
      <c r="J132" s="23"/>
      <c r="K132" s="15"/>
      <c r="L132" s="23"/>
      <c r="M132" s="15"/>
    </row>
    <row r="133" spans="1:13" x14ac:dyDescent="0.25">
      <c r="A133" s="12"/>
      <c r="B133" s="102" t="s">
        <v>762</v>
      </c>
      <c r="C133" s="23"/>
      <c r="D133" s="15"/>
      <c r="E133" s="23"/>
      <c r="F133" s="15"/>
      <c r="G133" s="23"/>
      <c r="H133" s="15"/>
      <c r="I133" s="15"/>
      <c r="J133" s="23"/>
      <c r="K133" s="15"/>
      <c r="L133" s="23"/>
      <c r="M133" s="15"/>
    </row>
    <row r="134" spans="1:13" x14ac:dyDescent="0.25">
      <c r="A134" s="12"/>
      <c r="B134" s="102" t="s">
        <v>731</v>
      </c>
      <c r="C134" s="23"/>
      <c r="D134" s="74" t="s">
        <v>405</v>
      </c>
      <c r="E134" s="23"/>
      <c r="F134" s="74" t="s">
        <v>405</v>
      </c>
      <c r="G134" s="23"/>
      <c r="H134" s="74" t="s">
        <v>405</v>
      </c>
      <c r="I134" s="15"/>
      <c r="J134" s="23"/>
      <c r="K134" s="74" t="s">
        <v>405</v>
      </c>
      <c r="L134" s="23"/>
      <c r="M134" s="74" t="s">
        <v>405</v>
      </c>
    </row>
    <row r="135" spans="1:13" x14ac:dyDescent="0.25">
      <c r="A135" s="12"/>
      <c r="B135" s="102" t="s">
        <v>735</v>
      </c>
      <c r="C135" s="23"/>
      <c r="D135" s="74" t="s">
        <v>405</v>
      </c>
      <c r="E135" s="23"/>
      <c r="F135" s="74" t="s">
        <v>405</v>
      </c>
      <c r="G135" s="23"/>
      <c r="H135" s="74" t="s">
        <v>405</v>
      </c>
      <c r="I135" s="15"/>
      <c r="J135" s="23"/>
      <c r="K135" s="74" t="s">
        <v>405</v>
      </c>
      <c r="L135" s="23"/>
      <c r="M135" s="74" t="s">
        <v>405</v>
      </c>
    </row>
    <row r="136" spans="1:13" x14ac:dyDescent="0.25">
      <c r="A136" s="12"/>
      <c r="B136" s="102" t="s">
        <v>740</v>
      </c>
      <c r="C136" s="23"/>
      <c r="D136" s="74" t="s">
        <v>405</v>
      </c>
      <c r="E136" s="23"/>
      <c r="F136" s="74" t="s">
        <v>405</v>
      </c>
      <c r="G136" s="23"/>
      <c r="H136" s="74" t="s">
        <v>405</v>
      </c>
      <c r="I136" s="15"/>
      <c r="J136" s="23"/>
      <c r="K136" s="74" t="s">
        <v>405</v>
      </c>
      <c r="L136" s="23"/>
      <c r="M136" s="74" t="s">
        <v>405</v>
      </c>
    </row>
    <row r="137" spans="1:13" x14ac:dyDescent="0.25">
      <c r="A137" s="12"/>
      <c r="B137" s="102" t="s">
        <v>743</v>
      </c>
      <c r="C137" s="23"/>
      <c r="D137" s="74" t="s">
        <v>405</v>
      </c>
      <c r="E137" s="23"/>
      <c r="F137" s="74" t="s">
        <v>405</v>
      </c>
      <c r="G137" s="23"/>
      <c r="H137" s="74" t="s">
        <v>405</v>
      </c>
      <c r="I137" s="15"/>
      <c r="J137" s="23"/>
      <c r="K137" s="74" t="s">
        <v>405</v>
      </c>
      <c r="L137" s="23"/>
      <c r="M137" s="74" t="s">
        <v>405</v>
      </c>
    </row>
    <row r="138" spans="1:13" x14ac:dyDescent="0.25">
      <c r="A138" s="12"/>
      <c r="B138" s="102" t="s">
        <v>748</v>
      </c>
      <c r="C138" s="23"/>
      <c r="D138" s="74" t="s">
        <v>405</v>
      </c>
      <c r="E138" s="23"/>
      <c r="F138" s="74" t="s">
        <v>405</v>
      </c>
      <c r="G138" s="23"/>
      <c r="H138" s="74" t="s">
        <v>405</v>
      </c>
      <c r="I138" s="15"/>
      <c r="J138" s="23"/>
      <c r="K138" s="74" t="s">
        <v>405</v>
      </c>
      <c r="L138" s="23"/>
      <c r="M138" s="74" t="s">
        <v>405</v>
      </c>
    </row>
    <row r="139" spans="1:13" x14ac:dyDescent="0.25">
      <c r="A139" s="12"/>
      <c r="B139" s="102" t="s">
        <v>753</v>
      </c>
      <c r="C139" s="23"/>
      <c r="D139" s="74" t="s">
        <v>405</v>
      </c>
      <c r="E139" s="23"/>
      <c r="F139" s="74" t="s">
        <v>405</v>
      </c>
      <c r="G139" s="23"/>
      <c r="H139" s="74" t="s">
        <v>405</v>
      </c>
      <c r="I139" s="15"/>
      <c r="J139" s="23"/>
      <c r="K139" s="74" t="s">
        <v>405</v>
      </c>
      <c r="L139" s="23"/>
      <c r="M139" s="74" t="s">
        <v>405</v>
      </c>
    </row>
    <row r="140" spans="1:13" x14ac:dyDescent="0.25">
      <c r="A140" s="12"/>
      <c r="B140" s="102" t="s">
        <v>756</v>
      </c>
      <c r="C140" s="23"/>
      <c r="D140" s="74" t="s">
        <v>405</v>
      </c>
      <c r="E140" s="23"/>
      <c r="F140" s="74" t="s">
        <v>405</v>
      </c>
      <c r="G140" s="23"/>
      <c r="H140" s="74" t="s">
        <v>405</v>
      </c>
      <c r="I140" s="15"/>
      <c r="J140" s="23"/>
      <c r="K140" s="74" t="s">
        <v>405</v>
      </c>
      <c r="L140" s="23"/>
      <c r="M140" s="74" t="s">
        <v>405</v>
      </c>
    </row>
    <row r="141" spans="1:13" x14ac:dyDescent="0.25">
      <c r="A141" s="12"/>
      <c r="B141" s="102" t="s">
        <v>757</v>
      </c>
      <c r="C141" s="23"/>
      <c r="D141" s="74" t="s">
        <v>405</v>
      </c>
      <c r="E141" s="23"/>
      <c r="F141" s="74" t="s">
        <v>405</v>
      </c>
      <c r="G141" s="23"/>
      <c r="H141" s="74" t="s">
        <v>405</v>
      </c>
      <c r="I141" s="15"/>
      <c r="J141" s="23"/>
      <c r="K141" s="74" t="s">
        <v>405</v>
      </c>
      <c r="L141" s="23"/>
      <c r="M141" s="74" t="s">
        <v>405</v>
      </c>
    </row>
    <row r="142" spans="1:13" ht="15.75" thickBot="1" x14ac:dyDescent="0.3">
      <c r="A142" s="12"/>
      <c r="B142" s="102" t="s">
        <v>758</v>
      </c>
      <c r="C142" s="23"/>
      <c r="D142" s="83" t="s">
        <v>405</v>
      </c>
      <c r="E142" s="23"/>
      <c r="F142" s="83" t="s">
        <v>405</v>
      </c>
      <c r="G142" s="23"/>
      <c r="H142" s="83" t="s">
        <v>405</v>
      </c>
      <c r="I142" s="15"/>
      <c r="J142" s="23"/>
      <c r="K142" s="83" t="s">
        <v>405</v>
      </c>
      <c r="L142" s="23"/>
      <c r="M142" s="83" t="s">
        <v>405</v>
      </c>
    </row>
    <row r="143" spans="1:13" ht="15.75" thickBot="1" x14ac:dyDescent="0.3">
      <c r="A143" s="12"/>
      <c r="B143" s="102" t="s">
        <v>763</v>
      </c>
      <c r="C143" s="23"/>
      <c r="D143" s="78" t="s">
        <v>764</v>
      </c>
      <c r="E143" s="23"/>
      <c r="F143" s="78" t="s">
        <v>765</v>
      </c>
      <c r="G143" s="23"/>
      <c r="H143" s="83" t="s">
        <v>405</v>
      </c>
      <c r="I143" s="15"/>
      <c r="J143" s="23"/>
      <c r="K143" s="78" t="s">
        <v>766</v>
      </c>
      <c r="L143" s="23"/>
      <c r="M143" s="78" t="s">
        <v>767</v>
      </c>
    </row>
    <row r="144" spans="1:13" x14ac:dyDescent="0.25">
      <c r="A144" s="12"/>
      <c r="B144" s="102"/>
      <c r="C144" s="23"/>
      <c r="D144" s="51"/>
      <c r="E144" s="23"/>
      <c r="F144" s="51"/>
      <c r="G144" s="23"/>
      <c r="H144" s="51"/>
      <c r="I144" s="15"/>
      <c r="J144" s="23"/>
      <c r="K144" s="51"/>
      <c r="L144" s="23"/>
      <c r="M144" s="51"/>
    </row>
    <row r="145" spans="1:22" x14ac:dyDescent="0.25">
      <c r="A145" s="12"/>
      <c r="B145" s="102" t="s">
        <v>731</v>
      </c>
      <c r="C145" s="74" t="s">
        <v>224</v>
      </c>
      <c r="D145" s="75" t="s">
        <v>651</v>
      </c>
      <c r="E145" s="74" t="s">
        <v>224</v>
      </c>
      <c r="F145" s="75" t="s">
        <v>732</v>
      </c>
      <c r="G145" s="74" t="s">
        <v>224</v>
      </c>
      <c r="H145" s="74" t="s">
        <v>405</v>
      </c>
      <c r="I145" s="15"/>
      <c r="J145" s="74" t="s">
        <v>224</v>
      </c>
      <c r="K145" s="75" t="s">
        <v>733</v>
      </c>
      <c r="L145" s="74" t="s">
        <v>224</v>
      </c>
      <c r="M145" s="75" t="s">
        <v>734</v>
      </c>
    </row>
    <row r="146" spans="1:22" x14ac:dyDescent="0.25">
      <c r="A146" s="12"/>
      <c r="B146" s="102" t="s">
        <v>768</v>
      </c>
      <c r="C146" s="23"/>
      <c r="D146" s="75" t="s">
        <v>652</v>
      </c>
      <c r="E146" s="23"/>
      <c r="F146" s="75" t="s">
        <v>769</v>
      </c>
      <c r="G146" s="23"/>
      <c r="H146" s="74" t="s">
        <v>405</v>
      </c>
      <c r="I146" s="15"/>
      <c r="J146" s="23"/>
      <c r="K146" s="75" t="s">
        <v>770</v>
      </c>
      <c r="L146" s="23"/>
      <c r="M146" s="75" t="s">
        <v>739</v>
      </c>
    </row>
    <row r="147" spans="1:22" x14ac:dyDescent="0.25">
      <c r="A147" s="12"/>
      <c r="B147" s="102" t="s">
        <v>771</v>
      </c>
      <c r="C147" s="23"/>
      <c r="D147" s="75" t="s">
        <v>772</v>
      </c>
      <c r="E147" s="23"/>
      <c r="F147" s="75" t="s">
        <v>773</v>
      </c>
      <c r="G147" s="23"/>
      <c r="H147" s="74" t="s">
        <v>405</v>
      </c>
      <c r="I147" s="15"/>
      <c r="J147" s="23"/>
      <c r="K147" s="75" t="s">
        <v>774</v>
      </c>
      <c r="L147" s="23"/>
      <c r="M147" s="75" t="s">
        <v>775</v>
      </c>
    </row>
    <row r="148" spans="1:22" x14ac:dyDescent="0.25">
      <c r="A148" s="12"/>
      <c r="B148" s="102" t="s">
        <v>753</v>
      </c>
      <c r="C148" s="23"/>
      <c r="D148" s="75" t="s">
        <v>654</v>
      </c>
      <c r="E148" s="23"/>
      <c r="F148" s="75" t="s">
        <v>754</v>
      </c>
      <c r="G148" s="23"/>
      <c r="H148" s="74" t="s">
        <v>405</v>
      </c>
      <c r="I148" s="15"/>
      <c r="J148" s="23"/>
      <c r="K148" s="75" t="s">
        <v>755</v>
      </c>
      <c r="L148" s="23"/>
      <c r="M148" s="74" t="s">
        <v>405</v>
      </c>
    </row>
    <row r="149" spans="1:22" x14ac:dyDescent="0.25">
      <c r="A149" s="12"/>
      <c r="B149" s="102" t="s">
        <v>756</v>
      </c>
      <c r="C149" s="23"/>
      <c r="D149" s="74" t="s">
        <v>405</v>
      </c>
      <c r="E149" s="23"/>
      <c r="F149" s="74" t="s">
        <v>405</v>
      </c>
      <c r="G149" s="23"/>
      <c r="H149" s="74" t="s">
        <v>405</v>
      </c>
      <c r="I149" s="15"/>
      <c r="J149" s="23"/>
      <c r="K149" s="74" t="s">
        <v>405</v>
      </c>
      <c r="L149" s="23"/>
      <c r="M149" s="74" t="s">
        <v>405</v>
      </c>
    </row>
    <row r="150" spans="1:22" x14ac:dyDescent="0.25">
      <c r="A150" s="12"/>
      <c r="B150" s="102" t="s">
        <v>757</v>
      </c>
      <c r="C150" s="23"/>
      <c r="D150" s="74" t="s">
        <v>405</v>
      </c>
      <c r="E150" s="23"/>
      <c r="F150" s="74" t="s">
        <v>405</v>
      </c>
      <c r="G150" s="23"/>
      <c r="H150" s="74" t="s">
        <v>405</v>
      </c>
      <c r="I150" s="15"/>
      <c r="J150" s="23"/>
      <c r="K150" s="74" t="s">
        <v>405</v>
      </c>
      <c r="L150" s="23"/>
      <c r="M150" s="74" t="s">
        <v>405</v>
      </c>
    </row>
    <row r="151" spans="1:22" ht="15.75" thickBot="1" x14ac:dyDescent="0.3">
      <c r="A151" s="12"/>
      <c r="B151" s="102" t="s">
        <v>758</v>
      </c>
      <c r="C151" s="23"/>
      <c r="D151" s="83" t="s">
        <v>405</v>
      </c>
      <c r="E151" s="23"/>
      <c r="F151" s="78" t="s">
        <v>759</v>
      </c>
      <c r="G151" s="23"/>
      <c r="H151" s="83" t="s">
        <v>405</v>
      </c>
      <c r="I151" s="15"/>
      <c r="J151" s="23"/>
      <c r="K151" s="78" t="s">
        <v>760</v>
      </c>
      <c r="L151" s="23"/>
      <c r="M151" s="78" t="s">
        <v>761</v>
      </c>
    </row>
    <row r="152" spans="1:22" ht="15.75" thickBot="1" x14ac:dyDescent="0.3">
      <c r="A152" s="12"/>
      <c r="B152" s="102"/>
      <c r="C152" s="74" t="s">
        <v>224</v>
      </c>
      <c r="D152" s="85" t="s">
        <v>764</v>
      </c>
      <c r="E152" s="74" t="s">
        <v>224</v>
      </c>
      <c r="F152" s="85" t="s">
        <v>765</v>
      </c>
      <c r="G152" s="74" t="s">
        <v>224</v>
      </c>
      <c r="H152" s="84" t="s">
        <v>405</v>
      </c>
      <c r="I152" s="15"/>
      <c r="J152" s="74" t="s">
        <v>224</v>
      </c>
      <c r="K152" s="85" t="s">
        <v>766</v>
      </c>
      <c r="L152" s="74" t="s">
        <v>224</v>
      </c>
      <c r="M152" s="85" t="s">
        <v>767</v>
      </c>
    </row>
    <row r="153" spans="1:22" ht="15.75" thickTop="1" x14ac:dyDescent="0.25">
      <c r="A153" s="12"/>
      <c r="B153" s="94"/>
      <c r="C153" s="94"/>
      <c r="D153" s="94"/>
      <c r="E153" s="94"/>
      <c r="F153" s="94"/>
      <c r="G153" s="94"/>
      <c r="H153" s="94"/>
      <c r="I153" s="94"/>
      <c r="J153" s="94"/>
      <c r="K153" s="94"/>
      <c r="L153" s="94"/>
      <c r="M153" s="94"/>
      <c r="N153" s="94"/>
      <c r="O153" s="94"/>
      <c r="P153" s="94"/>
      <c r="Q153" s="94"/>
      <c r="R153" s="94"/>
      <c r="S153" s="94"/>
      <c r="T153" s="94"/>
      <c r="U153" s="94"/>
      <c r="V153" s="94"/>
    </row>
    <row r="154" spans="1:22" ht="45" x14ac:dyDescent="0.25">
      <c r="A154" s="12"/>
      <c r="B154" s="4"/>
      <c r="C154" s="103">
        <v>-1</v>
      </c>
      <c r="D154" s="4"/>
      <c r="E154" s="104" t="s">
        <v>776</v>
      </c>
    </row>
    <row r="155" spans="1:22"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row>
    <row r="156" spans="1:22" x14ac:dyDescent="0.25">
      <c r="A156" s="12"/>
      <c r="B156" s="27" t="s">
        <v>777</v>
      </c>
      <c r="C156" s="27"/>
      <c r="D156" s="27"/>
      <c r="E156" s="27"/>
      <c r="F156" s="27"/>
      <c r="G156" s="27"/>
      <c r="H156" s="27"/>
      <c r="I156" s="27"/>
      <c r="J156" s="27"/>
      <c r="K156" s="27"/>
      <c r="L156" s="27"/>
      <c r="M156" s="27"/>
      <c r="N156" s="27"/>
      <c r="O156" s="27"/>
      <c r="P156" s="27"/>
      <c r="Q156" s="27"/>
      <c r="R156" s="27"/>
      <c r="S156" s="27"/>
      <c r="T156" s="27"/>
      <c r="U156" s="27"/>
      <c r="V156" s="27"/>
    </row>
    <row r="157" spans="1:22" x14ac:dyDescent="0.25">
      <c r="A157" s="12"/>
      <c r="B157" s="16"/>
      <c r="C157" s="15"/>
      <c r="D157" s="15"/>
      <c r="E157" s="15"/>
      <c r="F157" s="15"/>
      <c r="G157" s="15"/>
      <c r="H157" s="15"/>
      <c r="I157" s="15"/>
      <c r="J157" s="15"/>
      <c r="K157" s="15"/>
      <c r="L157" s="15"/>
      <c r="M157" s="15"/>
    </row>
    <row r="158" spans="1:22" x14ac:dyDescent="0.25">
      <c r="A158" s="12"/>
      <c r="B158" s="111"/>
      <c r="C158" s="107"/>
      <c r="D158" s="108" t="s">
        <v>778</v>
      </c>
      <c r="E158" s="108"/>
      <c r="F158" s="108"/>
      <c r="G158" s="108"/>
      <c r="H158" s="108"/>
      <c r="I158" s="107"/>
      <c r="J158" s="107"/>
      <c r="K158" s="108" t="s">
        <v>718</v>
      </c>
      <c r="L158" s="108"/>
      <c r="M158" s="108"/>
    </row>
    <row r="159" spans="1:22" ht="15.75" thickBot="1" x14ac:dyDescent="0.3">
      <c r="A159" s="12"/>
      <c r="B159" s="111"/>
      <c r="C159" s="107"/>
      <c r="D159" s="109"/>
      <c r="E159" s="109"/>
      <c r="F159" s="109"/>
      <c r="G159" s="109"/>
      <c r="H159" s="109"/>
      <c r="I159" s="107"/>
      <c r="J159" s="107"/>
      <c r="K159" s="110">
        <v>41639</v>
      </c>
      <c r="L159" s="110"/>
      <c r="M159" s="110"/>
    </row>
    <row r="160" spans="1:22" ht="15.75" thickTop="1" x14ac:dyDescent="0.25">
      <c r="A160" s="12"/>
      <c r="B160" s="102"/>
      <c r="C160" s="23"/>
      <c r="D160" s="46"/>
      <c r="E160" s="39"/>
      <c r="F160" s="106" t="s">
        <v>719</v>
      </c>
      <c r="G160" s="39"/>
      <c r="H160" s="46"/>
      <c r="I160" s="19"/>
      <c r="J160" s="23"/>
      <c r="K160" s="106" t="s">
        <v>720</v>
      </c>
      <c r="L160" s="39"/>
      <c r="M160" s="106" t="s">
        <v>721</v>
      </c>
    </row>
    <row r="161" spans="1:13" x14ac:dyDescent="0.25">
      <c r="A161" s="12"/>
      <c r="B161" s="102"/>
      <c r="C161" s="23"/>
      <c r="D161" s="99" t="s">
        <v>722</v>
      </c>
      <c r="E161" s="23"/>
      <c r="F161" s="99" t="s">
        <v>723</v>
      </c>
      <c r="G161" s="23"/>
      <c r="H161" s="99" t="s">
        <v>724</v>
      </c>
      <c r="I161" s="19"/>
      <c r="J161" s="23"/>
      <c r="K161" s="99" t="s">
        <v>722</v>
      </c>
      <c r="L161" s="23"/>
      <c r="M161" s="99" t="s">
        <v>725</v>
      </c>
    </row>
    <row r="162" spans="1:13" x14ac:dyDescent="0.25">
      <c r="A162" s="12"/>
      <c r="B162" s="102"/>
      <c r="C162" s="23"/>
      <c r="D162" s="100" t="s">
        <v>726</v>
      </c>
      <c r="E162" s="23"/>
      <c r="F162" s="100" t="s">
        <v>727</v>
      </c>
      <c r="G162" s="23"/>
      <c r="H162" s="100" t="s">
        <v>728</v>
      </c>
      <c r="I162" s="19"/>
      <c r="J162" s="23"/>
      <c r="K162" s="100" t="s">
        <v>726</v>
      </c>
      <c r="L162" s="23"/>
      <c r="M162" s="100" t="s">
        <v>729</v>
      </c>
    </row>
    <row r="163" spans="1:13" x14ac:dyDescent="0.25">
      <c r="A163" s="12"/>
      <c r="B163" s="102" t="s">
        <v>730</v>
      </c>
      <c r="C163" s="23"/>
      <c r="D163" s="15"/>
      <c r="E163" s="23"/>
      <c r="F163" s="15"/>
      <c r="G163" s="23"/>
      <c r="H163" s="15"/>
      <c r="I163" s="15"/>
      <c r="J163" s="23"/>
      <c r="K163" s="15"/>
      <c r="L163" s="23"/>
      <c r="M163" s="15"/>
    </row>
    <row r="164" spans="1:13" x14ac:dyDescent="0.25">
      <c r="A164" s="12"/>
      <c r="B164" s="102" t="s">
        <v>731</v>
      </c>
      <c r="C164" s="74" t="s">
        <v>224</v>
      </c>
      <c r="D164" s="75" t="s">
        <v>695</v>
      </c>
      <c r="E164" s="74" t="s">
        <v>224</v>
      </c>
      <c r="F164" s="75" t="s">
        <v>779</v>
      </c>
      <c r="G164" s="74" t="s">
        <v>224</v>
      </c>
      <c r="H164" s="74" t="s">
        <v>405</v>
      </c>
      <c r="I164" s="15"/>
      <c r="J164" s="74" t="s">
        <v>224</v>
      </c>
      <c r="K164" s="75" t="s">
        <v>780</v>
      </c>
      <c r="L164" s="74" t="s">
        <v>224</v>
      </c>
      <c r="M164" s="75" t="s">
        <v>781</v>
      </c>
    </row>
    <row r="165" spans="1:13" x14ac:dyDescent="0.25">
      <c r="A165" s="12"/>
      <c r="B165" s="102" t="s">
        <v>735</v>
      </c>
      <c r="C165" s="23"/>
      <c r="D165" s="75" t="s">
        <v>782</v>
      </c>
      <c r="E165" s="23"/>
      <c r="F165" s="75" t="s">
        <v>783</v>
      </c>
      <c r="G165" s="23"/>
      <c r="H165" s="74" t="s">
        <v>405</v>
      </c>
      <c r="I165" s="15"/>
      <c r="J165" s="23"/>
      <c r="K165" s="75" t="s">
        <v>784</v>
      </c>
      <c r="L165" s="23"/>
      <c r="M165" s="75" t="s">
        <v>785</v>
      </c>
    </row>
    <row r="166" spans="1:13" x14ac:dyDescent="0.25">
      <c r="A166" s="12"/>
      <c r="B166" s="102" t="s">
        <v>740</v>
      </c>
      <c r="C166" s="23"/>
      <c r="D166" s="75" t="s">
        <v>786</v>
      </c>
      <c r="E166" s="23"/>
      <c r="F166" s="75" t="s">
        <v>787</v>
      </c>
      <c r="G166" s="23"/>
      <c r="H166" s="74" t="s">
        <v>405</v>
      </c>
      <c r="I166" s="15"/>
      <c r="J166" s="23"/>
      <c r="K166" s="75" t="s">
        <v>788</v>
      </c>
      <c r="L166" s="23"/>
      <c r="M166" s="74" t="s">
        <v>405</v>
      </c>
    </row>
    <row r="167" spans="1:13" x14ac:dyDescent="0.25">
      <c r="A167" s="12"/>
      <c r="B167" s="102" t="s">
        <v>743</v>
      </c>
      <c r="C167" s="23"/>
      <c r="D167" s="75" t="s">
        <v>789</v>
      </c>
      <c r="E167" s="23"/>
      <c r="F167" s="75" t="s">
        <v>790</v>
      </c>
      <c r="G167" s="23"/>
      <c r="H167" s="74" t="s">
        <v>405</v>
      </c>
      <c r="I167" s="15"/>
      <c r="J167" s="23"/>
      <c r="K167" s="75" t="s">
        <v>791</v>
      </c>
      <c r="L167" s="23"/>
      <c r="M167" s="75" t="s">
        <v>792</v>
      </c>
    </row>
    <row r="168" spans="1:13" x14ac:dyDescent="0.25">
      <c r="A168" s="12"/>
      <c r="B168" s="102" t="s">
        <v>748</v>
      </c>
      <c r="C168" s="23"/>
      <c r="D168" s="75" t="s">
        <v>793</v>
      </c>
      <c r="E168" s="23"/>
      <c r="F168" s="75" t="s">
        <v>794</v>
      </c>
      <c r="G168" s="23"/>
      <c r="H168" s="74" t="s">
        <v>405</v>
      </c>
      <c r="I168" s="15"/>
      <c r="J168" s="23"/>
      <c r="K168" s="75" t="s">
        <v>795</v>
      </c>
      <c r="L168" s="23"/>
      <c r="M168" s="75" t="s">
        <v>796</v>
      </c>
    </row>
    <row r="169" spans="1:13" x14ac:dyDescent="0.25">
      <c r="A169" s="12"/>
      <c r="B169" s="102" t="s">
        <v>753</v>
      </c>
      <c r="C169" s="23"/>
      <c r="D169" s="75" t="s">
        <v>698</v>
      </c>
      <c r="E169" s="23"/>
      <c r="F169" s="75" t="s">
        <v>797</v>
      </c>
      <c r="G169" s="23"/>
      <c r="H169" s="74" t="s">
        <v>405</v>
      </c>
      <c r="I169" s="15"/>
      <c r="J169" s="23"/>
      <c r="K169" s="75" t="s">
        <v>798</v>
      </c>
      <c r="L169" s="23"/>
      <c r="M169" s="75" t="s">
        <v>799</v>
      </c>
    </row>
    <row r="170" spans="1:13" x14ac:dyDescent="0.25">
      <c r="A170" s="12"/>
      <c r="B170" s="102" t="s">
        <v>756</v>
      </c>
      <c r="C170" s="23"/>
      <c r="D170" s="74" t="s">
        <v>405</v>
      </c>
      <c r="E170" s="23"/>
      <c r="F170" s="74" t="s">
        <v>405</v>
      </c>
      <c r="G170" s="23"/>
      <c r="H170" s="74" t="s">
        <v>405</v>
      </c>
      <c r="I170" s="15"/>
      <c r="J170" s="23"/>
      <c r="K170" s="74" t="s">
        <v>405</v>
      </c>
      <c r="L170" s="23"/>
      <c r="M170" s="74" t="s">
        <v>405</v>
      </c>
    </row>
    <row r="171" spans="1:13" x14ac:dyDescent="0.25">
      <c r="A171" s="12"/>
      <c r="B171" s="102" t="s">
        <v>757</v>
      </c>
      <c r="C171" s="23"/>
      <c r="D171" s="75" t="s">
        <v>699</v>
      </c>
      <c r="E171" s="23"/>
      <c r="F171" s="75" t="s">
        <v>800</v>
      </c>
      <c r="G171" s="23"/>
      <c r="H171" s="74" t="s">
        <v>405</v>
      </c>
      <c r="I171" s="15"/>
      <c r="J171" s="23"/>
      <c r="K171" s="75" t="s">
        <v>801</v>
      </c>
      <c r="L171" s="23"/>
      <c r="M171" s="75" t="s">
        <v>802</v>
      </c>
    </row>
    <row r="172" spans="1:13" x14ac:dyDescent="0.25">
      <c r="A172" s="12"/>
      <c r="B172" s="102" t="s">
        <v>758</v>
      </c>
      <c r="C172" s="23"/>
      <c r="D172" s="74" t="s">
        <v>405</v>
      </c>
      <c r="E172" s="23"/>
      <c r="F172" s="75" t="s">
        <v>803</v>
      </c>
      <c r="G172" s="23"/>
      <c r="H172" s="74" t="s">
        <v>405</v>
      </c>
      <c r="I172" s="15"/>
      <c r="J172" s="23"/>
      <c r="K172" s="74" t="s">
        <v>405</v>
      </c>
      <c r="L172" s="23"/>
      <c r="M172" s="75" t="s">
        <v>804</v>
      </c>
    </row>
    <row r="173" spans="1:13" x14ac:dyDescent="0.25">
      <c r="A173" s="12"/>
      <c r="B173" s="102"/>
      <c r="C173" s="23"/>
      <c r="D173" s="15"/>
      <c r="E173" s="23"/>
      <c r="F173" s="15"/>
      <c r="G173" s="23"/>
      <c r="H173" s="15"/>
      <c r="I173" s="15"/>
      <c r="J173" s="23"/>
      <c r="K173" s="15"/>
      <c r="L173" s="23"/>
      <c r="M173" s="15"/>
    </row>
    <row r="174" spans="1:13" x14ac:dyDescent="0.25">
      <c r="A174" s="12"/>
      <c r="B174" s="102" t="s">
        <v>762</v>
      </c>
      <c r="C174" s="23"/>
      <c r="D174" s="15"/>
      <c r="E174" s="23"/>
      <c r="F174" s="15"/>
      <c r="G174" s="23"/>
      <c r="H174" s="15"/>
      <c r="I174" s="15"/>
      <c r="J174" s="23"/>
      <c r="K174" s="15"/>
      <c r="L174" s="23"/>
      <c r="M174" s="15"/>
    </row>
    <row r="175" spans="1:13" x14ac:dyDescent="0.25">
      <c r="A175" s="12"/>
      <c r="B175" s="102" t="s">
        <v>731</v>
      </c>
      <c r="C175" s="23"/>
      <c r="D175" s="74" t="s">
        <v>405</v>
      </c>
      <c r="E175" s="23"/>
      <c r="F175" s="74" t="s">
        <v>405</v>
      </c>
      <c r="G175" s="23"/>
      <c r="H175" s="74" t="s">
        <v>405</v>
      </c>
      <c r="I175" s="15"/>
      <c r="J175" s="23"/>
      <c r="K175" s="74" t="s">
        <v>405</v>
      </c>
      <c r="L175" s="23"/>
      <c r="M175" s="74" t="s">
        <v>405</v>
      </c>
    </row>
    <row r="176" spans="1:13" x14ac:dyDescent="0.25">
      <c r="A176" s="12"/>
      <c r="B176" s="102" t="s">
        <v>735</v>
      </c>
      <c r="C176" s="23"/>
      <c r="D176" s="74" t="s">
        <v>405</v>
      </c>
      <c r="E176" s="23"/>
      <c r="F176" s="74" t="s">
        <v>405</v>
      </c>
      <c r="G176" s="23"/>
      <c r="H176" s="74" t="s">
        <v>405</v>
      </c>
      <c r="I176" s="15"/>
      <c r="J176" s="23"/>
      <c r="K176" s="74" t="s">
        <v>405</v>
      </c>
      <c r="L176" s="23"/>
      <c r="M176" s="74" t="s">
        <v>405</v>
      </c>
    </row>
    <row r="177" spans="1:13" x14ac:dyDescent="0.25">
      <c r="A177" s="12"/>
      <c r="B177" s="102" t="s">
        <v>740</v>
      </c>
      <c r="C177" s="23"/>
      <c r="D177" s="74" t="s">
        <v>405</v>
      </c>
      <c r="E177" s="23"/>
      <c r="F177" s="74" t="s">
        <v>405</v>
      </c>
      <c r="G177" s="23"/>
      <c r="H177" s="74" t="s">
        <v>405</v>
      </c>
      <c r="I177" s="15"/>
      <c r="J177" s="23"/>
      <c r="K177" s="74" t="s">
        <v>405</v>
      </c>
      <c r="L177" s="23"/>
      <c r="M177" s="74" t="s">
        <v>405</v>
      </c>
    </row>
    <row r="178" spans="1:13" x14ac:dyDescent="0.25">
      <c r="A178" s="12"/>
      <c r="B178" s="102" t="s">
        <v>743</v>
      </c>
      <c r="C178" s="23"/>
      <c r="D178" s="74" t="s">
        <v>405</v>
      </c>
      <c r="E178" s="23"/>
      <c r="F178" s="74" t="s">
        <v>405</v>
      </c>
      <c r="G178" s="23"/>
      <c r="H178" s="74" t="s">
        <v>405</v>
      </c>
      <c r="I178" s="15"/>
      <c r="J178" s="23"/>
      <c r="K178" s="74" t="s">
        <v>405</v>
      </c>
      <c r="L178" s="23"/>
      <c r="M178" s="74" t="s">
        <v>405</v>
      </c>
    </row>
    <row r="179" spans="1:13" x14ac:dyDescent="0.25">
      <c r="A179" s="12"/>
      <c r="B179" s="102" t="s">
        <v>748</v>
      </c>
      <c r="C179" s="23"/>
      <c r="D179" s="74" t="s">
        <v>405</v>
      </c>
      <c r="E179" s="23"/>
      <c r="F179" s="74" t="s">
        <v>405</v>
      </c>
      <c r="G179" s="23"/>
      <c r="H179" s="74" t="s">
        <v>405</v>
      </c>
      <c r="I179" s="15"/>
      <c r="J179" s="23"/>
      <c r="K179" s="74" t="s">
        <v>405</v>
      </c>
      <c r="L179" s="23"/>
      <c r="M179" s="74" t="s">
        <v>405</v>
      </c>
    </row>
    <row r="180" spans="1:13" x14ac:dyDescent="0.25">
      <c r="A180" s="12"/>
      <c r="B180" s="102" t="s">
        <v>753</v>
      </c>
      <c r="C180" s="23"/>
      <c r="D180" s="74" t="s">
        <v>405</v>
      </c>
      <c r="E180" s="23"/>
      <c r="F180" s="74" t="s">
        <v>405</v>
      </c>
      <c r="G180" s="23"/>
      <c r="H180" s="74" t="s">
        <v>405</v>
      </c>
      <c r="I180" s="15"/>
      <c r="J180" s="23"/>
      <c r="K180" s="74" t="s">
        <v>405</v>
      </c>
      <c r="L180" s="23"/>
      <c r="M180" s="74" t="s">
        <v>405</v>
      </c>
    </row>
    <row r="181" spans="1:13" x14ac:dyDescent="0.25">
      <c r="A181" s="12"/>
      <c r="B181" s="102" t="s">
        <v>756</v>
      </c>
      <c r="C181" s="23"/>
      <c r="D181" s="74" t="s">
        <v>405</v>
      </c>
      <c r="E181" s="23"/>
      <c r="F181" s="74" t="s">
        <v>405</v>
      </c>
      <c r="G181" s="23"/>
      <c r="H181" s="74" t="s">
        <v>405</v>
      </c>
      <c r="I181" s="15"/>
      <c r="J181" s="23"/>
      <c r="K181" s="74" t="s">
        <v>405</v>
      </c>
      <c r="L181" s="23"/>
      <c r="M181" s="74" t="s">
        <v>405</v>
      </c>
    </row>
    <row r="182" spans="1:13" x14ac:dyDescent="0.25">
      <c r="A182" s="12"/>
      <c r="B182" s="102" t="s">
        <v>757</v>
      </c>
      <c r="C182" s="23"/>
      <c r="D182" s="74" t="s">
        <v>405</v>
      </c>
      <c r="E182" s="23"/>
      <c r="F182" s="74" t="s">
        <v>405</v>
      </c>
      <c r="G182" s="23"/>
      <c r="H182" s="74" t="s">
        <v>405</v>
      </c>
      <c r="I182" s="15"/>
      <c r="J182" s="23"/>
      <c r="K182" s="74" t="s">
        <v>405</v>
      </c>
      <c r="L182" s="23"/>
      <c r="M182" s="74" t="s">
        <v>405</v>
      </c>
    </row>
    <row r="183" spans="1:13" ht="15.75" thickBot="1" x14ac:dyDescent="0.3">
      <c r="A183" s="12"/>
      <c r="B183" s="102" t="s">
        <v>758</v>
      </c>
      <c r="C183" s="23"/>
      <c r="D183" s="83" t="s">
        <v>405</v>
      </c>
      <c r="E183" s="23"/>
      <c r="F183" s="83" t="s">
        <v>405</v>
      </c>
      <c r="G183" s="23"/>
      <c r="H183" s="83" t="s">
        <v>405</v>
      </c>
      <c r="I183" s="15"/>
      <c r="J183" s="23"/>
      <c r="K183" s="83" t="s">
        <v>405</v>
      </c>
      <c r="L183" s="23"/>
      <c r="M183" s="83" t="s">
        <v>405</v>
      </c>
    </row>
    <row r="184" spans="1:13" ht="15.75" thickBot="1" x14ac:dyDescent="0.3">
      <c r="A184" s="12"/>
      <c r="B184" s="102" t="s">
        <v>763</v>
      </c>
      <c r="C184" s="23"/>
      <c r="D184" s="78" t="s">
        <v>805</v>
      </c>
      <c r="E184" s="23"/>
      <c r="F184" s="78" t="s">
        <v>806</v>
      </c>
      <c r="G184" s="23"/>
      <c r="H184" s="83" t="s">
        <v>405</v>
      </c>
      <c r="I184" s="15"/>
      <c r="J184" s="23"/>
      <c r="K184" s="78" t="s">
        <v>807</v>
      </c>
      <c r="L184" s="23"/>
      <c r="M184" s="78" t="s">
        <v>808</v>
      </c>
    </row>
    <row r="185" spans="1:13" x14ac:dyDescent="0.25">
      <c r="A185" s="12"/>
      <c r="B185" s="102"/>
      <c r="C185" s="23"/>
      <c r="D185" s="51"/>
      <c r="E185" s="23"/>
      <c r="F185" s="51"/>
      <c r="G185" s="23"/>
      <c r="H185" s="51"/>
      <c r="I185" s="15"/>
      <c r="J185" s="23"/>
      <c r="K185" s="51"/>
      <c r="L185" s="23"/>
      <c r="M185" s="51"/>
    </row>
    <row r="186" spans="1:13" x14ac:dyDescent="0.25">
      <c r="A186" s="12"/>
      <c r="B186" s="102" t="s">
        <v>731</v>
      </c>
      <c r="C186" s="74" t="s">
        <v>224</v>
      </c>
      <c r="D186" s="75" t="s">
        <v>695</v>
      </c>
      <c r="E186" s="74" t="s">
        <v>224</v>
      </c>
      <c r="F186" s="75" t="s">
        <v>779</v>
      </c>
      <c r="G186" s="74" t="s">
        <v>224</v>
      </c>
      <c r="H186" s="74" t="s">
        <v>405</v>
      </c>
      <c r="I186" s="15"/>
      <c r="J186" s="74" t="s">
        <v>224</v>
      </c>
      <c r="K186" s="75" t="s">
        <v>780</v>
      </c>
      <c r="L186" s="74" t="s">
        <v>224</v>
      </c>
      <c r="M186" s="75" t="s">
        <v>781</v>
      </c>
    </row>
    <row r="187" spans="1:13" x14ac:dyDescent="0.25">
      <c r="A187" s="12"/>
      <c r="B187" s="102" t="s">
        <v>768</v>
      </c>
      <c r="C187" s="23"/>
      <c r="D187" s="75" t="s">
        <v>809</v>
      </c>
      <c r="E187" s="23"/>
      <c r="F187" s="75" t="s">
        <v>810</v>
      </c>
      <c r="G187" s="23"/>
      <c r="H187" s="74" t="s">
        <v>405</v>
      </c>
      <c r="I187" s="15"/>
      <c r="J187" s="23"/>
      <c r="K187" s="75" t="s">
        <v>811</v>
      </c>
      <c r="L187" s="23"/>
      <c r="M187" s="75" t="s">
        <v>785</v>
      </c>
    </row>
    <row r="188" spans="1:13" x14ac:dyDescent="0.25">
      <c r="A188" s="12"/>
      <c r="B188" s="102" t="s">
        <v>771</v>
      </c>
      <c r="C188" s="23"/>
      <c r="D188" s="75" t="s">
        <v>697</v>
      </c>
      <c r="E188" s="23"/>
      <c r="F188" s="75" t="s">
        <v>812</v>
      </c>
      <c r="G188" s="23"/>
      <c r="H188" s="74" t="s">
        <v>405</v>
      </c>
      <c r="I188" s="15"/>
      <c r="J188" s="23"/>
      <c r="K188" s="75" t="s">
        <v>813</v>
      </c>
      <c r="L188" s="23"/>
      <c r="M188" s="75" t="s">
        <v>814</v>
      </c>
    </row>
    <row r="189" spans="1:13" x14ac:dyDescent="0.25">
      <c r="A189" s="12"/>
      <c r="B189" s="102" t="s">
        <v>753</v>
      </c>
      <c r="C189" s="23"/>
      <c r="D189" s="75" t="s">
        <v>698</v>
      </c>
      <c r="E189" s="23"/>
      <c r="F189" s="75" t="s">
        <v>797</v>
      </c>
      <c r="G189" s="23"/>
      <c r="H189" s="74" t="s">
        <v>405</v>
      </c>
      <c r="I189" s="15"/>
      <c r="J189" s="23"/>
      <c r="K189" s="75" t="s">
        <v>798</v>
      </c>
      <c r="L189" s="23"/>
      <c r="M189" s="75" t="s">
        <v>799</v>
      </c>
    </row>
    <row r="190" spans="1:13" x14ac:dyDescent="0.25">
      <c r="A190" s="12"/>
      <c r="B190" s="102" t="s">
        <v>756</v>
      </c>
      <c r="C190" s="23"/>
      <c r="D190" s="74" t="s">
        <v>405</v>
      </c>
      <c r="E190" s="23"/>
      <c r="F190" s="74" t="s">
        <v>405</v>
      </c>
      <c r="G190" s="23"/>
      <c r="H190" s="74" t="s">
        <v>405</v>
      </c>
      <c r="I190" s="15"/>
      <c r="J190" s="23"/>
      <c r="K190" s="74" t="s">
        <v>405</v>
      </c>
      <c r="L190" s="23"/>
      <c r="M190" s="74" t="s">
        <v>405</v>
      </c>
    </row>
    <row r="191" spans="1:13" x14ac:dyDescent="0.25">
      <c r="A191" s="12"/>
      <c r="B191" s="102" t="s">
        <v>757</v>
      </c>
      <c r="C191" s="23"/>
      <c r="D191" s="75" t="s">
        <v>699</v>
      </c>
      <c r="E191" s="23"/>
      <c r="F191" s="75" t="s">
        <v>800</v>
      </c>
      <c r="G191" s="23"/>
      <c r="H191" s="74" t="s">
        <v>405</v>
      </c>
      <c r="I191" s="15"/>
      <c r="J191" s="23"/>
      <c r="K191" s="75" t="s">
        <v>801</v>
      </c>
      <c r="L191" s="23"/>
      <c r="M191" s="75" t="s">
        <v>802</v>
      </c>
    </row>
    <row r="192" spans="1:13" ht="15.75" thickBot="1" x14ac:dyDescent="0.3">
      <c r="A192" s="12"/>
      <c r="B192" s="102" t="s">
        <v>758</v>
      </c>
      <c r="C192" s="23"/>
      <c r="D192" s="83" t="s">
        <v>405</v>
      </c>
      <c r="E192" s="23"/>
      <c r="F192" s="78" t="s">
        <v>803</v>
      </c>
      <c r="G192" s="23"/>
      <c r="H192" s="83" t="s">
        <v>405</v>
      </c>
      <c r="I192" s="15"/>
      <c r="J192" s="23"/>
      <c r="K192" s="83" t="s">
        <v>405</v>
      </c>
      <c r="L192" s="23"/>
      <c r="M192" s="78" t="s">
        <v>804</v>
      </c>
    </row>
    <row r="193" spans="1:22" ht="15.75" thickBot="1" x14ac:dyDescent="0.3">
      <c r="A193" s="12"/>
      <c r="B193" s="102"/>
      <c r="C193" s="74" t="s">
        <v>224</v>
      </c>
      <c r="D193" s="85" t="s">
        <v>805</v>
      </c>
      <c r="E193" s="74" t="s">
        <v>224</v>
      </c>
      <c r="F193" s="85" t="s">
        <v>806</v>
      </c>
      <c r="G193" s="74" t="s">
        <v>224</v>
      </c>
      <c r="H193" s="84" t="s">
        <v>405</v>
      </c>
      <c r="I193" s="15"/>
      <c r="J193" s="74" t="s">
        <v>224</v>
      </c>
      <c r="K193" s="85" t="s">
        <v>807</v>
      </c>
      <c r="L193" s="74" t="s">
        <v>224</v>
      </c>
      <c r="M193" s="85" t="s">
        <v>808</v>
      </c>
    </row>
    <row r="194" spans="1:22" ht="15.75" thickTop="1" x14ac:dyDescent="0.25">
      <c r="A194" s="12"/>
      <c r="B194" s="61"/>
      <c r="C194" s="23"/>
      <c r="D194" s="43"/>
      <c r="E194" s="23"/>
      <c r="F194" s="43"/>
      <c r="G194" s="23"/>
      <c r="H194" s="43"/>
      <c r="I194" s="15"/>
      <c r="J194" s="23"/>
      <c r="K194" s="43"/>
      <c r="L194" s="23"/>
      <c r="M194" s="43"/>
    </row>
    <row r="195" spans="1:22" x14ac:dyDescent="0.25">
      <c r="A195" s="12"/>
      <c r="B195" s="64"/>
      <c r="C195" s="64"/>
      <c r="D195" s="64"/>
      <c r="E195" s="64"/>
      <c r="F195" s="64"/>
      <c r="G195" s="64"/>
      <c r="H195" s="64"/>
      <c r="I195" s="64"/>
      <c r="J195" s="64"/>
      <c r="K195" s="64"/>
      <c r="L195" s="64"/>
      <c r="M195" s="64"/>
      <c r="N195" s="64"/>
      <c r="O195" s="64"/>
      <c r="P195" s="64"/>
      <c r="Q195" s="64"/>
      <c r="R195" s="64"/>
      <c r="S195" s="64"/>
      <c r="T195" s="64"/>
      <c r="U195" s="64"/>
      <c r="V195" s="64"/>
    </row>
    <row r="196" spans="1:22" ht="45" x14ac:dyDescent="0.25">
      <c r="A196" s="12"/>
      <c r="B196" s="4"/>
      <c r="C196" s="103">
        <v>-1</v>
      </c>
      <c r="D196" s="4"/>
      <c r="E196" s="104" t="s">
        <v>776</v>
      </c>
    </row>
    <row r="197" spans="1:22" x14ac:dyDescent="0.25">
      <c r="A197" s="12"/>
      <c r="B197" s="33"/>
      <c r="C197" s="33"/>
      <c r="D197" s="33"/>
      <c r="E197" s="33"/>
      <c r="F197" s="33"/>
      <c r="G197" s="33"/>
      <c r="H197" s="33"/>
      <c r="I197" s="33"/>
      <c r="J197" s="33"/>
      <c r="K197" s="33"/>
      <c r="L197" s="33"/>
      <c r="M197" s="33"/>
      <c r="N197" s="33"/>
      <c r="O197" s="33"/>
      <c r="P197" s="33"/>
      <c r="Q197" s="33"/>
      <c r="R197" s="33"/>
      <c r="S197" s="33"/>
      <c r="T197" s="33"/>
      <c r="U197" s="33"/>
      <c r="V197" s="33"/>
    </row>
    <row r="198" spans="1:22" x14ac:dyDescent="0.25">
      <c r="A198" s="12" t="s">
        <v>1876</v>
      </c>
      <c r="B198" s="27" t="s">
        <v>820</v>
      </c>
      <c r="C198" s="27"/>
      <c r="D198" s="27"/>
      <c r="E198" s="27"/>
      <c r="F198" s="27"/>
      <c r="G198" s="27"/>
      <c r="H198" s="27"/>
      <c r="I198" s="27"/>
      <c r="J198" s="27"/>
      <c r="K198" s="27"/>
      <c r="L198" s="27"/>
      <c r="M198" s="27"/>
      <c r="N198" s="27"/>
      <c r="O198" s="27"/>
      <c r="P198" s="27"/>
      <c r="Q198" s="27"/>
      <c r="R198" s="27"/>
      <c r="S198" s="27"/>
      <c r="T198" s="27"/>
      <c r="U198" s="27"/>
      <c r="V198" s="27"/>
    </row>
    <row r="199" spans="1:22" x14ac:dyDescent="0.25">
      <c r="A199" s="12"/>
      <c r="B199" s="16"/>
      <c r="C199" s="15"/>
      <c r="D199" s="15"/>
      <c r="E199" s="15"/>
      <c r="F199" s="15"/>
      <c r="G199" s="15"/>
      <c r="H199" s="15"/>
      <c r="I199" s="15"/>
      <c r="J199" s="15"/>
      <c r="K199" s="15"/>
      <c r="L199" s="15"/>
      <c r="M199" s="15"/>
      <c r="N199" s="15"/>
      <c r="O199" s="15"/>
      <c r="P199" s="15"/>
      <c r="Q199" s="15"/>
      <c r="R199" s="15"/>
      <c r="S199" s="15"/>
    </row>
    <row r="200" spans="1:22" x14ac:dyDescent="0.25">
      <c r="A200" s="12"/>
      <c r="B200" s="61"/>
      <c r="C200" s="15"/>
      <c r="D200" s="15"/>
      <c r="E200" s="15"/>
      <c r="F200" s="23"/>
      <c r="G200" s="15"/>
      <c r="H200" s="15"/>
      <c r="I200" s="23"/>
      <c r="J200" s="15"/>
      <c r="K200" s="15"/>
      <c r="L200" s="23"/>
      <c r="M200" s="15"/>
      <c r="N200" s="15"/>
      <c r="O200" s="23"/>
      <c r="P200" s="15"/>
      <c r="Q200" s="15"/>
      <c r="R200" s="23"/>
      <c r="S200" s="15"/>
    </row>
    <row r="201" spans="1:22" ht="15.75" thickBot="1" x14ac:dyDescent="0.3">
      <c r="A201" s="12"/>
      <c r="B201" s="69"/>
      <c r="C201" s="15"/>
      <c r="D201" s="15"/>
      <c r="E201" s="15"/>
      <c r="F201" s="67"/>
      <c r="G201" s="89" t="s">
        <v>821</v>
      </c>
      <c r="H201" s="89"/>
      <c r="I201" s="89"/>
      <c r="J201" s="89"/>
      <c r="K201" s="89"/>
      <c r="L201" s="89"/>
      <c r="M201" s="89"/>
      <c r="N201" s="89"/>
      <c r="O201" s="89"/>
      <c r="P201" s="89"/>
      <c r="Q201" s="89"/>
      <c r="R201" s="89"/>
      <c r="S201" s="89"/>
    </row>
    <row r="202" spans="1:22" ht="16.5" thickTop="1" thickBot="1" x14ac:dyDescent="0.3">
      <c r="A202" s="12"/>
      <c r="B202" s="61"/>
      <c r="C202" s="15"/>
      <c r="D202" s="15"/>
      <c r="E202" s="15"/>
      <c r="F202" s="112" t="s">
        <v>55</v>
      </c>
      <c r="G202" s="71" t="s">
        <v>822</v>
      </c>
      <c r="H202" s="46"/>
      <c r="I202" s="70"/>
      <c r="J202" s="71" t="s">
        <v>823</v>
      </c>
      <c r="K202" s="46"/>
      <c r="L202" s="70"/>
      <c r="M202" s="71" t="s">
        <v>824</v>
      </c>
      <c r="N202" s="46"/>
      <c r="O202" s="70"/>
      <c r="P202" s="71" t="s">
        <v>825</v>
      </c>
      <c r="Q202" s="46"/>
      <c r="R202" s="70"/>
      <c r="S202" s="71" t="s">
        <v>128</v>
      </c>
    </row>
    <row r="203" spans="1:22" ht="15.75" thickTop="1" x14ac:dyDescent="0.25">
      <c r="A203" s="12"/>
      <c r="B203" s="61" t="s">
        <v>558</v>
      </c>
      <c r="C203" s="15"/>
      <c r="D203" s="15"/>
      <c r="E203" s="15"/>
      <c r="F203" s="81" t="s">
        <v>224</v>
      </c>
      <c r="G203" s="80" t="s">
        <v>826</v>
      </c>
      <c r="H203" s="15"/>
      <c r="I203" s="81" t="s">
        <v>224</v>
      </c>
      <c r="J203" s="80" t="s">
        <v>827</v>
      </c>
      <c r="K203" s="15"/>
      <c r="L203" s="81" t="s">
        <v>224</v>
      </c>
      <c r="M203" s="80" t="s">
        <v>828</v>
      </c>
      <c r="N203" s="15"/>
      <c r="O203" s="81" t="s">
        <v>224</v>
      </c>
      <c r="P203" s="81" t="s">
        <v>405</v>
      </c>
      <c r="Q203" s="15"/>
      <c r="R203" s="81" t="s">
        <v>224</v>
      </c>
      <c r="S203" s="80" t="s">
        <v>559</v>
      </c>
    </row>
    <row r="204" spans="1:22" x14ac:dyDescent="0.25">
      <c r="A204" s="12"/>
      <c r="B204" s="61" t="s">
        <v>829</v>
      </c>
      <c r="C204" s="15"/>
      <c r="D204" s="15"/>
      <c r="E204" s="15"/>
      <c r="F204" s="23"/>
      <c r="G204" s="75" t="s">
        <v>830</v>
      </c>
      <c r="H204" s="15"/>
      <c r="I204" s="23"/>
      <c r="J204" s="75" t="s">
        <v>831</v>
      </c>
      <c r="K204" s="15"/>
      <c r="L204" s="23"/>
      <c r="M204" s="75" t="s">
        <v>832</v>
      </c>
      <c r="N204" s="15"/>
      <c r="O204" s="23"/>
      <c r="P204" s="74" t="s">
        <v>405</v>
      </c>
      <c r="Q204" s="15"/>
      <c r="R204" s="23"/>
      <c r="S204" s="75" t="s">
        <v>833</v>
      </c>
    </row>
    <row r="205" spans="1:22" x14ac:dyDescent="0.25">
      <c r="A205" s="12"/>
      <c r="B205" s="61" t="s">
        <v>834</v>
      </c>
      <c r="C205" s="15"/>
      <c r="D205" s="15"/>
      <c r="E205" s="15"/>
      <c r="F205" s="23"/>
      <c r="G205" s="75" t="s">
        <v>835</v>
      </c>
      <c r="H205" s="15"/>
      <c r="I205" s="23"/>
      <c r="J205" s="75" t="s">
        <v>836</v>
      </c>
      <c r="K205" s="15"/>
      <c r="L205" s="23"/>
      <c r="M205" s="75" t="s">
        <v>837</v>
      </c>
      <c r="N205" s="15"/>
      <c r="O205" s="23"/>
      <c r="P205" s="74" t="s">
        <v>405</v>
      </c>
      <c r="Q205" s="15"/>
      <c r="R205" s="23"/>
      <c r="S205" s="75" t="s">
        <v>838</v>
      </c>
    </row>
    <row r="206" spans="1:22" x14ac:dyDescent="0.25">
      <c r="A206" s="12"/>
      <c r="B206" s="61" t="s">
        <v>839</v>
      </c>
      <c r="C206" s="15"/>
      <c r="D206" s="15"/>
      <c r="E206" s="15"/>
      <c r="F206" s="23"/>
      <c r="G206" s="75" t="s">
        <v>840</v>
      </c>
      <c r="H206" s="15"/>
      <c r="I206" s="23"/>
      <c r="J206" s="75" t="s">
        <v>841</v>
      </c>
      <c r="K206" s="15"/>
      <c r="L206" s="23"/>
      <c r="M206" s="75" t="s">
        <v>842</v>
      </c>
      <c r="N206" s="15"/>
      <c r="O206" s="23"/>
      <c r="P206" s="74" t="s">
        <v>405</v>
      </c>
      <c r="Q206" s="15"/>
      <c r="R206" s="23"/>
      <c r="S206" s="75" t="s">
        <v>843</v>
      </c>
    </row>
    <row r="207" spans="1:22" x14ac:dyDescent="0.25">
      <c r="A207" s="12"/>
      <c r="B207" s="61" t="s">
        <v>844</v>
      </c>
      <c r="C207" s="15"/>
      <c r="D207" s="15"/>
      <c r="E207" s="15"/>
      <c r="F207" s="23"/>
      <c r="G207" s="75" t="s">
        <v>845</v>
      </c>
      <c r="H207" s="15"/>
      <c r="I207" s="23"/>
      <c r="J207" s="74" t="s">
        <v>405</v>
      </c>
      <c r="K207" s="15"/>
      <c r="L207" s="23"/>
      <c r="M207" s="75" t="s">
        <v>846</v>
      </c>
      <c r="N207" s="15"/>
      <c r="O207" s="23"/>
      <c r="P207" s="74" t="s">
        <v>405</v>
      </c>
      <c r="Q207" s="15"/>
      <c r="R207" s="23"/>
      <c r="S207" s="75" t="s">
        <v>847</v>
      </c>
    </row>
    <row r="208" spans="1:22" x14ac:dyDescent="0.25">
      <c r="A208" s="12"/>
      <c r="B208" s="61" t="s">
        <v>567</v>
      </c>
      <c r="C208" s="15"/>
      <c r="D208" s="15"/>
      <c r="E208" s="15"/>
      <c r="F208" s="23"/>
      <c r="G208" s="75" t="s">
        <v>848</v>
      </c>
      <c r="H208" s="15"/>
      <c r="I208" s="23"/>
      <c r="J208" s="74" t="s">
        <v>405</v>
      </c>
      <c r="K208" s="15"/>
      <c r="L208" s="23"/>
      <c r="M208" s="75" t="s">
        <v>849</v>
      </c>
      <c r="N208" s="15"/>
      <c r="O208" s="23"/>
      <c r="P208" s="74" t="s">
        <v>405</v>
      </c>
      <c r="Q208" s="15"/>
      <c r="R208" s="23"/>
      <c r="S208" s="75" t="s">
        <v>568</v>
      </c>
    </row>
    <row r="209" spans="1:22" x14ac:dyDescent="0.25">
      <c r="A209" s="12"/>
      <c r="B209" s="61" t="s">
        <v>570</v>
      </c>
      <c r="C209" s="15"/>
      <c r="D209" s="15"/>
      <c r="E209" s="15"/>
      <c r="F209" s="23"/>
      <c r="G209" s="75" t="s">
        <v>850</v>
      </c>
      <c r="H209" s="15"/>
      <c r="I209" s="23"/>
      <c r="J209" s="74" t="s">
        <v>405</v>
      </c>
      <c r="K209" s="15"/>
      <c r="L209" s="23"/>
      <c r="M209" s="75" t="s">
        <v>851</v>
      </c>
      <c r="N209" s="15"/>
      <c r="O209" s="23"/>
      <c r="P209" s="74" t="s">
        <v>405</v>
      </c>
      <c r="Q209" s="15"/>
      <c r="R209" s="23"/>
      <c r="S209" s="75" t="s">
        <v>571</v>
      </c>
    </row>
    <row r="210" spans="1:22" x14ac:dyDescent="0.25">
      <c r="A210" s="12"/>
      <c r="B210" s="61" t="s">
        <v>573</v>
      </c>
      <c r="C210" s="15"/>
      <c r="D210" s="15"/>
      <c r="E210" s="15"/>
      <c r="F210" s="23"/>
      <c r="G210" s="75" t="s">
        <v>852</v>
      </c>
      <c r="H210" s="15"/>
      <c r="I210" s="23"/>
      <c r="J210" s="75" t="s">
        <v>853</v>
      </c>
      <c r="K210" s="15"/>
      <c r="L210" s="23"/>
      <c r="M210" s="75" t="s">
        <v>854</v>
      </c>
      <c r="N210" s="15"/>
      <c r="O210" s="23"/>
      <c r="P210" s="74" t="s">
        <v>405</v>
      </c>
      <c r="Q210" s="15"/>
      <c r="R210" s="23"/>
      <c r="S210" s="75" t="s">
        <v>574</v>
      </c>
    </row>
    <row r="211" spans="1:22" ht="15.75" thickBot="1" x14ac:dyDescent="0.3">
      <c r="A211" s="12"/>
      <c r="B211" s="61" t="s">
        <v>576</v>
      </c>
      <c r="C211" s="15"/>
      <c r="D211" s="15"/>
      <c r="E211" s="15"/>
      <c r="F211" s="77"/>
      <c r="G211" s="78" t="s">
        <v>577</v>
      </c>
      <c r="H211" s="15"/>
      <c r="I211" s="77"/>
      <c r="J211" s="83" t="s">
        <v>405</v>
      </c>
      <c r="K211" s="15"/>
      <c r="L211" s="77"/>
      <c r="M211" s="83" t="s">
        <v>405</v>
      </c>
      <c r="N211" s="15"/>
      <c r="O211" s="77"/>
      <c r="P211" s="83" t="s">
        <v>405</v>
      </c>
      <c r="Q211" s="15"/>
      <c r="R211" s="77"/>
      <c r="S211" s="78" t="s">
        <v>577</v>
      </c>
    </row>
    <row r="212" spans="1:22" ht="15.75" thickBot="1" x14ac:dyDescent="0.3">
      <c r="A212" s="12"/>
      <c r="B212" s="61" t="s">
        <v>128</v>
      </c>
      <c r="C212" s="15"/>
      <c r="D212" s="15"/>
      <c r="E212" s="15"/>
      <c r="F212" s="84" t="s">
        <v>224</v>
      </c>
      <c r="G212" s="85" t="s">
        <v>855</v>
      </c>
      <c r="H212" s="15"/>
      <c r="I212" s="84" t="s">
        <v>224</v>
      </c>
      <c r="J212" s="85" t="s">
        <v>856</v>
      </c>
      <c r="K212" s="15"/>
      <c r="L212" s="84" t="s">
        <v>224</v>
      </c>
      <c r="M212" s="85" t="s">
        <v>857</v>
      </c>
      <c r="N212" s="15"/>
      <c r="O212" s="84" t="s">
        <v>224</v>
      </c>
      <c r="P212" s="84" t="s">
        <v>405</v>
      </c>
      <c r="Q212" s="15"/>
      <c r="R212" s="84" t="s">
        <v>224</v>
      </c>
      <c r="S212" s="85" t="s">
        <v>580</v>
      </c>
    </row>
    <row r="213" spans="1:22" ht="15.75" thickTop="1" x14ac:dyDescent="0.25">
      <c r="A213" s="12"/>
      <c r="B213" s="61"/>
      <c r="C213" s="15"/>
      <c r="D213" s="15"/>
      <c r="E213" s="15"/>
      <c r="F213" s="41"/>
      <c r="G213" s="43"/>
      <c r="H213" s="15"/>
      <c r="I213" s="41"/>
      <c r="J213" s="43"/>
      <c r="K213" s="15"/>
      <c r="L213" s="41"/>
      <c r="M213" s="43"/>
      <c r="N213" s="15"/>
      <c r="O213" s="41"/>
      <c r="P213" s="43"/>
      <c r="Q213" s="15"/>
      <c r="R213" s="41"/>
      <c r="S213" s="43"/>
    </row>
    <row r="214" spans="1:22" x14ac:dyDescent="0.25">
      <c r="A214" s="12"/>
      <c r="B214" s="64"/>
      <c r="C214" s="64"/>
      <c r="D214" s="64"/>
      <c r="E214" s="64"/>
      <c r="F214" s="64"/>
      <c r="G214" s="64"/>
      <c r="H214" s="64"/>
      <c r="I214" s="64"/>
      <c r="J214" s="64"/>
      <c r="K214" s="64"/>
      <c r="L214" s="64"/>
      <c r="M214" s="64"/>
      <c r="N214" s="64"/>
      <c r="O214" s="64"/>
      <c r="P214" s="64"/>
      <c r="Q214" s="64"/>
      <c r="R214" s="64"/>
      <c r="S214" s="64"/>
      <c r="T214" s="64"/>
      <c r="U214" s="64"/>
      <c r="V214" s="64"/>
    </row>
    <row r="215" spans="1:22" x14ac:dyDescent="0.25">
      <c r="A215" s="12"/>
      <c r="B215" s="27" t="s">
        <v>858</v>
      </c>
      <c r="C215" s="27"/>
      <c r="D215" s="27"/>
      <c r="E215" s="27"/>
      <c r="F215" s="27"/>
      <c r="G215" s="27"/>
      <c r="H215" s="27"/>
      <c r="I215" s="27"/>
      <c r="J215" s="27"/>
      <c r="K215" s="27"/>
      <c r="L215" s="27"/>
      <c r="M215" s="27"/>
      <c r="N215" s="27"/>
      <c r="O215" s="27"/>
      <c r="P215" s="27"/>
      <c r="Q215" s="27"/>
      <c r="R215" s="27"/>
      <c r="S215" s="27"/>
      <c r="T215" s="27"/>
      <c r="U215" s="27"/>
      <c r="V215" s="27"/>
    </row>
    <row r="216" spans="1:22" x14ac:dyDescent="0.25">
      <c r="A216" s="12"/>
      <c r="B216" s="97"/>
      <c r="C216" s="96"/>
      <c r="D216" s="96"/>
      <c r="E216" s="96"/>
      <c r="F216" s="96"/>
      <c r="G216" s="96"/>
      <c r="H216" s="96"/>
      <c r="I216" s="96"/>
      <c r="J216" s="96"/>
      <c r="K216" s="96"/>
      <c r="L216" s="96"/>
      <c r="M216" s="96"/>
      <c r="N216" s="96"/>
      <c r="O216" s="96"/>
      <c r="P216" s="96"/>
      <c r="Q216" s="96"/>
      <c r="R216" s="96"/>
      <c r="S216" s="96"/>
    </row>
    <row r="217" spans="1:22" x14ac:dyDescent="0.25">
      <c r="A217" s="12"/>
      <c r="B217" s="113"/>
      <c r="C217" s="96"/>
      <c r="D217" s="96"/>
      <c r="E217" s="96"/>
      <c r="F217" s="17"/>
      <c r="G217" s="96"/>
      <c r="H217" s="96"/>
      <c r="I217" s="17"/>
      <c r="J217" s="96"/>
      <c r="K217" s="96"/>
      <c r="L217" s="17"/>
      <c r="M217" s="96"/>
      <c r="N217" s="96"/>
      <c r="O217" s="17"/>
      <c r="P217" s="96"/>
      <c r="Q217" s="96"/>
      <c r="R217" s="17"/>
      <c r="S217" s="96"/>
    </row>
    <row r="218" spans="1:22" ht="15.75" thickBot="1" x14ac:dyDescent="0.3">
      <c r="A218" s="12"/>
      <c r="B218" s="69"/>
      <c r="C218" s="15"/>
      <c r="D218" s="15"/>
      <c r="E218" s="15"/>
      <c r="F218" s="114" t="s">
        <v>55</v>
      </c>
      <c r="G218" s="89" t="s">
        <v>821</v>
      </c>
      <c r="H218" s="89"/>
      <c r="I218" s="89"/>
      <c r="J218" s="89"/>
      <c r="K218" s="89"/>
      <c r="L218" s="89"/>
      <c r="M218" s="89"/>
      <c r="N218" s="89"/>
      <c r="O218" s="89"/>
      <c r="P218" s="89"/>
      <c r="Q218" s="89"/>
      <c r="R218" s="89"/>
      <c r="S218" s="89"/>
    </row>
    <row r="219" spans="1:22" ht="16.5" thickTop="1" thickBot="1" x14ac:dyDescent="0.3">
      <c r="A219" s="12"/>
      <c r="B219" s="61"/>
      <c r="C219" s="15"/>
      <c r="D219" s="15"/>
      <c r="E219" s="15"/>
      <c r="F219" s="112" t="s">
        <v>55</v>
      </c>
      <c r="G219" s="71" t="s">
        <v>822</v>
      </c>
      <c r="H219" s="46"/>
      <c r="I219" s="70"/>
      <c r="J219" s="71" t="s">
        <v>823</v>
      </c>
      <c r="K219" s="46"/>
      <c r="L219" s="70"/>
      <c r="M219" s="71" t="s">
        <v>824</v>
      </c>
      <c r="N219" s="46"/>
      <c r="O219" s="70"/>
      <c r="P219" s="71" t="s">
        <v>825</v>
      </c>
      <c r="Q219" s="46"/>
      <c r="R219" s="70"/>
      <c r="S219" s="71" t="s">
        <v>128</v>
      </c>
    </row>
    <row r="220" spans="1:22" ht="15.75" thickTop="1" x14ac:dyDescent="0.25">
      <c r="A220" s="12"/>
      <c r="B220" s="61" t="s">
        <v>558</v>
      </c>
      <c r="C220" s="15"/>
      <c r="D220" s="15"/>
      <c r="E220" s="15"/>
      <c r="F220" s="81" t="s">
        <v>224</v>
      </c>
      <c r="G220" s="80" t="s">
        <v>859</v>
      </c>
      <c r="H220" s="15"/>
      <c r="I220" s="81" t="s">
        <v>224</v>
      </c>
      <c r="J220" s="80" t="s">
        <v>860</v>
      </c>
      <c r="K220" s="15"/>
      <c r="L220" s="81" t="s">
        <v>224</v>
      </c>
      <c r="M220" s="80" t="s">
        <v>861</v>
      </c>
      <c r="N220" s="15"/>
      <c r="O220" s="81" t="s">
        <v>224</v>
      </c>
      <c r="P220" s="81" t="s">
        <v>405</v>
      </c>
      <c r="Q220" s="15"/>
      <c r="R220" s="81" t="s">
        <v>224</v>
      </c>
      <c r="S220" s="80" t="s">
        <v>560</v>
      </c>
    </row>
    <row r="221" spans="1:22" x14ac:dyDescent="0.25">
      <c r="A221" s="12"/>
      <c r="B221" s="61" t="s">
        <v>829</v>
      </c>
      <c r="C221" s="15"/>
      <c r="D221" s="15"/>
      <c r="E221" s="15"/>
      <c r="F221" s="74" t="s">
        <v>55</v>
      </c>
      <c r="G221" s="75" t="s">
        <v>862</v>
      </c>
      <c r="H221" s="15"/>
      <c r="I221" s="23"/>
      <c r="J221" s="75" t="s">
        <v>863</v>
      </c>
      <c r="K221" s="15"/>
      <c r="L221" s="23"/>
      <c r="M221" s="75" t="s">
        <v>864</v>
      </c>
      <c r="N221" s="15"/>
      <c r="O221" s="23"/>
      <c r="P221" s="74" t="s">
        <v>405</v>
      </c>
      <c r="Q221" s="15"/>
      <c r="R221" s="23"/>
      <c r="S221" s="75" t="s">
        <v>865</v>
      </c>
    </row>
    <row r="222" spans="1:22" x14ac:dyDescent="0.25">
      <c r="A222" s="12"/>
      <c r="B222" s="61" t="s">
        <v>834</v>
      </c>
      <c r="C222" s="15"/>
      <c r="D222" s="15"/>
      <c r="E222" s="15"/>
      <c r="F222" s="74" t="s">
        <v>55</v>
      </c>
      <c r="G222" s="75" t="s">
        <v>866</v>
      </c>
      <c r="H222" s="15"/>
      <c r="I222" s="23"/>
      <c r="J222" s="75" t="s">
        <v>867</v>
      </c>
      <c r="K222" s="15"/>
      <c r="L222" s="23"/>
      <c r="M222" s="75" t="s">
        <v>868</v>
      </c>
      <c r="N222" s="15"/>
      <c r="O222" s="23"/>
      <c r="P222" s="74" t="s">
        <v>405</v>
      </c>
      <c r="Q222" s="15"/>
      <c r="R222" s="23"/>
      <c r="S222" s="75" t="s">
        <v>869</v>
      </c>
    </row>
    <row r="223" spans="1:22" x14ac:dyDescent="0.25">
      <c r="A223" s="12"/>
      <c r="B223" s="61" t="s">
        <v>839</v>
      </c>
      <c r="C223" s="15"/>
      <c r="D223" s="15"/>
      <c r="E223" s="15"/>
      <c r="F223" s="74" t="s">
        <v>55</v>
      </c>
      <c r="G223" s="75" t="s">
        <v>870</v>
      </c>
      <c r="H223" s="15"/>
      <c r="I223" s="23"/>
      <c r="J223" s="75" t="s">
        <v>871</v>
      </c>
      <c r="K223" s="15"/>
      <c r="L223" s="23"/>
      <c r="M223" s="75" t="s">
        <v>872</v>
      </c>
      <c r="N223" s="15"/>
      <c r="O223" s="23"/>
      <c r="P223" s="74" t="s">
        <v>405</v>
      </c>
      <c r="Q223" s="15"/>
      <c r="R223" s="23"/>
      <c r="S223" s="75" t="s">
        <v>873</v>
      </c>
    </row>
    <row r="224" spans="1:22" x14ac:dyDescent="0.25">
      <c r="A224" s="12"/>
      <c r="B224" s="61" t="s">
        <v>844</v>
      </c>
      <c r="C224" s="15"/>
      <c r="D224" s="15"/>
      <c r="E224" s="15"/>
      <c r="F224" s="74" t="s">
        <v>55</v>
      </c>
      <c r="G224" s="75" t="s">
        <v>874</v>
      </c>
      <c r="H224" s="15"/>
      <c r="I224" s="23"/>
      <c r="J224" s="75" t="s">
        <v>875</v>
      </c>
      <c r="K224" s="15"/>
      <c r="L224" s="23"/>
      <c r="M224" s="75" t="s">
        <v>876</v>
      </c>
      <c r="N224" s="15"/>
      <c r="O224" s="23"/>
      <c r="P224" s="74" t="s">
        <v>405</v>
      </c>
      <c r="Q224" s="15"/>
      <c r="R224" s="23"/>
      <c r="S224" s="75" t="s">
        <v>877</v>
      </c>
    </row>
    <row r="225" spans="1:22" x14ac:dyDescent="0.25">
      <c r="A225" s="12"/>
      <c r="B225" s="61" t="s">
        <v>567</v>
      </c>
      <c r="C225" s="15"/>
      <c r="D225" s="15"/>
      <c r="E225" s="15"/>
      <c r="F225" s="74" t="s">
        <v>55</v>
      </c>
      <c r="G225" s="75" t="s">
        <v>878</v>
      </c>
      <c r="H225" s="15"/>
      <c r="I225" s="23"/>
      <c r="J225" s="75" t="s">
        <v>879</v>
      </c>
      <c r="K225" s="15"/>
      <c r="L225" s="23"/>
      <c r="M225" s="75" t="s">
        <v>880</v>
      </c>
      <c r="N225" s="15"/>
      <c r="O225" s="23"/>
      <c r="P225" s="74" t="s">
        <v>405</v>
      </c>
      <c r="Q225" s="15"/>
      <c r="R225" s="23"/>
      <c r="S225" s="75" t="s">
        <v>569</v>
      </c>
    </row>
    <row r="226" spans="1:22" x14ac:dyDescent="0.25">
      <c r="A226" s="12"/>
      <c r="B226" s="61" t="s">
        <v>570</v>
      </c>
      <c r="C226" s="15"/>
      <c r="D226" s="15"/>
      <c r="E226" s="15"/>
      <c r="F226" s="74" t="s">
        <v>55</v>
      </c>
      <c r="G226" s="75" t="s">
        <v>572</v>
      </c>
      <c r="H226" s="15"/>
      <c r="I226" s="23"/>
      <c r="J226" s="74" t="s">
        <v>405</v>
      </c>
      <c r="K226" s="15"/>
      <c r="L226" s="23"/>
      <c r="M226" s="74" t="s">
        <v>405</v>
      </c>
      <c r="N226" s="15"/>
      <c r="O226" s="23"/>
      <c r="P226" s="74" t="s">
        <v>405</v>
      </c>
      <c r="Q226" s="15"/>
      <c r="R226" s="23"/>
      <c r="S226" s="75" t="s">
        <v>572</v>
      </c>
    </row>
    <row r="227" spans="1:22" x14ac:dyDescent="0.25">
      <c r="A227" s="12"/>
      <c r="B227" s="61" t="s">
        <v>573</v>
      </c>
      <c r="C227" s="15"/>
      <c r="D227" s="15"/>
      <c r="E227" s="15"/>
      <c r="F227" s="23"/>
      <c r="G227" s="75" t="s">
        <v>881</v>
      </c>
      <c r="H227" s="15"/>
      <c r="I227" s="23"/>
      <c r="J227" s="75" t="s">
        <v>882</v>
      </c>
      <c r="K227" s="15"/>
      <c r="L227" s="23"/>
      <c r="M227" s="75" t="s">
        <v>883</v>
      </c>
      <c r="N227" s="15"/>
      <c r="O227" s="23"/>
      <c r="P227" s="74" t="s">
        <v>405</v>
      </c>
      <c r="Q227" s="15"/>
      <c r="R227" s="23"/>
      <c r="S227" s="75" t="s">
        <v>575</v>
      </c>
    </row>
    <row r="228" spans="1:22" ht="15.75" thickBot="1" x14ac:dyDescent="0.3">
      <c r="A228" s="12"/>
      <c r="B228" s="61" t="s">
        <v>576</v>
      </c>
      <c r="C228" s="15"/>
      <c r="D228" s="15"/>
      <c r="E228" s="15"/>
      <c r="F228" s="83" t="s">
        <v>55</v>
      </c>
      <c r="G228" s="78" t="s">
        <v>578</v>
      </c>
      <c r="H228" s="15"/>
      <c r="I228" s="77"/>
      <c r="J228" s="83" t="s">
        <v>405</v>
      </c>
      <c r="K228" s="15"/>
      <c r="L228" s="77"/>
      <c r="M228" s="83" t="s">
        <v>405</v>
      </c>
      <c r="N228" s="15"/>
      <c r="O228" s="77"/>
      <c r="P228" s="83" t="s">
        <v>405</v>
      </c>
      <c r="Q228" s="15"/>
      <c r="R228" s="77"/>
      <c r="S228" s="78" t="s">
        <v>578</v>
      </c>
    </row>
    <row r="229" spans="1:22" ht="15.75" thickBot="1" x14ac:dyDescent="0.3">
      <c r="A229" s="12"/>
      <c r="B229" s="61" t="s">
        <v>128</v>
      </c>
      <c r="C229" s="15"/>
      <c r="D229" s="15"/>
      <c r="E229" s="15"/>
      <c r="F229" s="84" t="s">
        <v>224</v>
      </c>
      <c r="G229" s="85" t="s">
        <v>884</v>
      </c>
      <c r="H229" s="15"/>
      <c r="I229" s="84" t="s">
        <v>224</v>
      </c>
      <c r="J229" s="85" t="s">
        <v>885</v>
      </c>
      <c r="K229" s="15"/>
      <c r="L229" s="84" t="s">
        <v>224</v>
      </c>
      <c r="M229" s="85" t="s">
        <v>886</v>
      </c>
      <c r="N229" s="15"/>
      <c r="O229" s="84" t="s">
        <v>224</v>
      </c>
      <c r="P229" s="84" t="s">
        <v>405</v>
      </c>
      <c r="Q229" s="15"/>
      <c r="R229" s="84" t="s">
        <v>224</v>
      </c>
      <c r="S229" s="85" t="s">
        <v>581</v>
      </c>
    </row>
    <row r="230" spans="1:22" ht="15.75" thickTop="1" x14ac:dyDescent="0.25">
      <c r="A230" s="12"/>
      <c r="B230" s="61"/>
      <c r="C230" s="15"/>
      <c r="D230" s="15"/>
      <c r="E230" s="15"/>
      <c r="F230" s="41"/>
      <c r="G230" s="43"/>
      <c r="H230" s="15"/>
      <c r="I230" s="41"/>
      <c r="J230" s="43"/>
      <c r="K230" s="15"/>
      <c r="L230" s="41"/>
      <c r="M230" s="43"/>
      <c r="N230" s="15"/>
      <c r="O230" s="41"/>
      <c r="P230" s="43"/>
      <c r="Q230" s="15"/>
      <c r="R230" s="41"/>
      <c r="S230" s="43"/>
    </row>
    <row r="231" spans="1:22" x14ac:dyDescent="0.25">
      <c r="A231" s="12"/>
      <c r="B231" s="27"/>
      <c r="C231" s="27"/>
      <c r="D231" s="27"/>
      <c r="E231" s="27"/>
      <c r="F231" s="27"/>
      <c r="G231" s="27"/>
      <c r="H231" s="27"/>
      <c r="I231" s="27"/>
      <c r="J231" s="27"/>
      <c r="K231" s="27"/>
      <c r="L231" s="27"/>
      <c r="M231" s="27"/>
      <c r="N231" s="27"/>
      <c r="O231" s="27"/>
      <c r="P231" s="27"/>
      <c r="Q231" s="27"/>
      <c r="R231" s="27"/>
      <c r="S231" s="27"/>
      <c r="T231" s="27"/>
      <c r="U231" s="27"/>
      <c r="V231" s="27"/>
    </row>
    <row r="232" spans="1:22" x14ac:dyDescent="0.25">
      <c r="A232" s="12"/>
      <c r="B232" s="33"/>
      <c r="C232" s="33"/>
      <c r="D232" s="33"/>
      <c r="E232" s="33"/>
      <c r="F232" s="33"/>
      <c r="G232" s="33"/>
      <c r="H232" s="33"/>
      <c r="I232" s="33"/>
      <c r="J232" s="33"/>
      <c r="K232" s="33"/>
      <c r="L232" s="33"/>
      <c r="M232" s="33"/>
      <c r="N232" s="33"/>
      <c r="O232" s="33"/>
      <c r="P232" s="33"/>
      <c r="Q232" s="33"/>
      <c r="R232" s="33"/>
      <c r="S232" s="33"/>
      <c r="T232" s="33"/>
      <c r="U232" s="33"/>
      <c r="V232" s="33"/>
    </row>
    <row r="233" spans="1:22" x14ac:dyDescent="0.25">
      <c r="A233" s="12" t="s">
        <v>1877</v>
      </c>
      <c r="B233" s="27" t="s">
        <v>888</v>
      </c>
      <c r="C233" s="27"/>
      <c r="D233" s="27"/>
      <c r="E233" s="27"/>
      <c r="F233" s="27"/>
      <c r="G233" s="27"/>
      <c r="H233" s="27"/>
      <c r="I233" s="27"/>
      <c r="J233" s="27"/>
      <c r="K233" s="27"/>
      <c r="L233" s="27"/>
      <c r="M233" s="27"/>
      <c r="N233" s="27"/>
      <c r="O233" s="27"/>
      <c r="P233" s="27"/>
      <c r="Q233" s="27"/>
      <c r="R233" s="27"/>
      <c r="S233" s="27"/>
      <c r="T233" s="27"/>
      <c r="U233" s="27"/>
      <c r="V233" s="27"/>
    </row>
    <row r="234" spans="1:22" x14ac:dyDescent="0.25">
      <c r="A234" s="12"/>
      <c r="B234" s="16"/>
      <c r="C234" s="96"/>
      <c r="D234" s="96"/>
      <c r="E234" s="96"/>
      <c r="F234" s="96"/>
      <c r="G234" s="96"/>
      <c r="H234" s="96"/>
      <c r="I234" s="96"/>
      <c r="J234" s="96"/>
      <c r="K234" s="96"/>
      <c r="L234" s="96"/>
      <c r="M234" s="96"/>
      <c r="N234" s="96"/>
      <c r="O234" s="96"/>
      <c r="P234" s="96"/>
      <c r="Q234" s="96"/>
      <c r="R234" s="96"/>
      <c r="S234" s="96"/>
      <c r="T234" s="96"/>
      <c r="U234" s="96"/>
      <c r="V234" s="96"/>
    </row>
    <row r="235" spans="1:22" x14ac:dyDescent="0.25">
      <c r="A235" s="12"/>
      <c r="B235" s="61"/>
      <c r="C235" s="17"/>
      <c r="D235" s="96"/>
      <c r="E235" s="96"/>
      <c r="F235" s="17"/>
      <c r="G235" s="96"/>
      <c r="H235" s="96"/>
      <c r="I235" s="17"/>
      <c r="J235" s="96"/>
      <c r="K235" s="96"/>
      <c r="L235" s="17"/>
      <c r="M235" s="96"/>
      <c r="N235" s="96"/>
      <c r="O235" s="17"/>
      <c r="P235" s="96"/>
      <c r="Q235" s="96"/>
      <c r="R235" s="17"/>
      <c r="S235" s="96"/>
      <c r="T235" s="96"/>
      <c r="U235" s="17"/>
      <c r="V235" s="96"/>
    </row>
    <row r="236" spans="1:22" ht="15.75" thickBot="1" x14ac:dyDescent="0.3">
      <c r="A236" s="12"/>
      <c r="B236" s="61"/>
      <c r="C236" s="23"/>
      <c r="D236" s="89" t="s">
        <v>889</v>
      </c>
      <c r="E236" s="89"/>
      <c r="F236" s="89"/>
      <c r="G236" s="89"/>
      <c r="H236" s="89"/>
      <c r="I236" s="89"/>
      <c r="J236" s="89"/>
      <c r="K236" s="89"/>
      <c r="L236" s="89"/>
      <c r="M236" s="89"/>
      <c r="N236" s="89"/>
      <c r="O236" s="89"/>
      <c r="P236" s="89"/>
      <c r="Q236" s="19"/>
      <c r="R236" s="23"/>
      <c r="S236" s="15"/>
      <c r="T236" s="15"/>
      <c r="U236" s="23"/>
      <c r="V236" s="15"/>
    </row>
    <row r="237" spans="1:22" ht="15.75" thickTop="1" x14ac:dyDescent="0.25">
      <c r="A237" s="12"/>
      <c r="B237" s="61"/>
      <c r="C237" s="23"/>
      <c r="D237" s="92" t="s">
        <v>890</v>
      </c>
      <c r="E237" s="46"/>
      <c r="F237" s="39"/>
      <c r="G237" s="92" t="s">
        <v>891</v>
      </c>
      <c r="H237" s="46"/>
      <c r="I237" s="39"/>
      <c r="J237" s="92" t="s">
        <v>892</v>
      </c>
      <c r="K237" s="46"/>
      <c r="L237" s="39"/>
      <c r="M237" s="51"/>
      <c r="N237" s="51"/>
      <c r="O237" s="39"/>
      <c r="P237" s="51"/>
      <c r="Q237" s="15"/>
      <c r="R237" s="23"/>
      <c r="S237" s="15"/>
      <c r="T237" s="15"/>
      <c r="U237" s="23"/>
      <c r="V237" s="15"/>
    </row>
    <row r="238" spans="1:22" x14ac:dyDescent="0.25">
      <c r="A238" s="12"/>
      <c r="B238" s="72"/>
      <c r="C238" s="23"/>
      <c r="D238" s="66" t="s">
        <v>893</v>
      </c>
      <c r="E238" s="19"/>
      <c r="F238" s="23"/>
      <c r="G238" s="66" t="s">
        <v>893</v>
      </c>
      <c r="H238" s="19"/>
      <c r="I238" s="23"/>
      <c r="J238" s="66" t="s">
        <v>894</v>
      </c>
      <c r="K238" s="19"/>
      <c r="L238" s="23"/>
      <c r="M238" s="66" t="s">
        <v>128</v>
      </c>
      <c r="N238" s="19"/>
      <c r="O238" s="23"/>
      <c r="P238" s="19"/>
      <c r="Q238" s="19"/>
      <c r="R238" s="23"/>
      <c r="S238" s="66" t="s">
        <v>895</v>
      </c>
      <c r="T238" s="19"/>
      <c r="U238" s="23"/>
      <c r="V238" s="66" t="s">
        <v>128</v>
      </c>
    </row>
    <row r="239" spans="1:22" x14ac:dyDescent="0.25">
      <c r="A239" s="12"/>
      <c r="B239" s="72"/>
      <c r="C239" s="23"/>
      <c r="D239" s="115" t="s">
        <v>896</v>
      </c>
      <c r="E239" s="19"/>
      <c r="F239" s="23"/>
      <c r="G239" s="115" t="s">
        <v>896</v>
      </c>
      <c r="H239" s="19"/>
      <c r="I239" s="23"/>
      <c r="J239" s="115" t="s">
        <v>896</v>
      </c>
      <c r="K239" s="19"/>
      <c r="L239" s="23"/>
      <c r="M239" s="115" t="s">
        <v>896</v>
      </c>
      <c r="N239" s="19"/>
      <c r="O239" s="23"/>
      <c r="P239" s="115" t="s">
        <v>897</v>
      </c>
      <c r="Q239" s="19"/>
      <c r="R239" s="23"/>
      <c r="S239" s="115" t="s">
        <v>376</v>
      </c>
      <c r="T239" s="19"/>
      <c r="U239" s="23"/>
      <c r="V239" s="115" t="s">
        <v>376</v>
      </c>
    </row>
    <row r="240" spans="1:22" x14ac:dyDescent="0.25">
      <c r="A240" s="12"/>
      <c r="B240" s="61" t="s">
        <v>558</v>
      </c>
      <c r="C240" s="74" t="s">
        <v>224</v>
      </c>
      <c r="D240" s="74" t="s">
        <v>405</v>
      </c>
      <c r="E240" s="15"/>
      <c r="F240" s="74" t="s">
        <v>224</v>
      </c>
      <c r="G240" s="74" t="s">
        <v>405</v>
      </c>
      <c r="H240" s="15"/>
      <c r="I240" s="74" t="s">
        <v>224</v>
      </c>
      <c r="J240" s="74" t="s">
        <v>405</v>
      </c>
      <c r="K240" s="15"/>
      <c r="L240" s="74" t="s">
        <v>224</v>
      </c>
      <c r="M240" s="74" t="s">
        <v>405</v>
      </c>
      <c r="N240" s="15"/>
      <c r="O240" s="74" t="s">
        <v>224</v>
      </c>
      <c r="P240" s="75" t="s">
        <v>898</v>
      </c>
      <c r="Q240" s="15"/>
      <c r="R240" s="74" t="s">
        <v>224</v>
      </c>
      <c r="S240" s="75" t="s">
        <v>899</v>
      </c>
      <c r="T240" s="15"/>
      <c r="U240" s="74" t="s">
        <v>224</v>
      </c>
      <c r="V240" s="75" t="s">
        <v>900</v>
      </c>
    </row>
    <row r="241" spans="1:22" x14ac:dyDescent="0.25">
      <c r="A241" s="12"/>
      <c r="B241" s="61" t="s">
        <v>829</v>
      </c>
      <c r="C241" s="23"/>
      <c r="D241" s="75" t="s">
        <v>901</v>
      </c>
      <c r="E241" s="15"/>
      <c r="F241" s="23"/>
      <c r="G241" s="74" t="s">
        <v>405</v>
      </c>
      <c r="H241" s="15"/>
      <c r="I241" s="23"/>
      <c r="J241" s="74" t="s">
        <v>405</v>
      </c>
      <c r="K241" s="15"/>
      <c r="L241" s="23"/>
      <c r="M241" s="75" t="s">
        <v>901</v>
      </c>
      <c r="N241" s="15"/>
      <c r="O241" s="23"/>
      <c r="P241" s="75" t="s">
        <v>902</v>
      </c>
      <c r="Q241" s="15"/>
      <c r="R241" s="23"/>
      <c r="S241" s="75" t="s">
        <v>903</v>
      </c>
      <c r="T241" s="15"/>
      <c r="U241" s="23"/>
      <c r="V241" s="75" t="s">
        <v>904</v>
      </c>
    </row>
    <row r="242" spans="1:22" x14ac:dyDescent="0.25">
      <c r="A242" s="12"/>
      <c r="B242" s="61" t="s">
        <v>834</v>
      </c>
      <c r="C242" s="15"/>
      <c r="D242" s="74" t="s">
        <v>405</v>
      </c>
      <c r="E242" s="15"/>
      <c r="F242" s="23"/>
      <c r="G242" s="74" t="s">
        <v>405</v>
      </c>
      <c r="H242" s="15"/>
      <c r="I242" s="23"/>
      <c r="J242" s="74" t="s">
        <v>405</v>
      </c>
      <c r="K242" s="15"/>
      <c r="L242" s="23"/>
      <c r="M242" s="74" t="s">
        <v>405</v>
      </c>
      <c r="N242" s="15"/>
      <c r="O242" s="23"/>
      <c r="P242" s="75" t="s">
        <v>905</v>
      </c>
      <c r="Q242" s="15"/>
      <c r="R242" s="23"/>
      <c r="S242" s="75" t="s">
        <v>741</v>
      </c>
      <c r="T242" s="15"/>
      <c r="U242" s="23"/>
      <c r="V242" s="75" t="s">
        <v>906</v>
      </c>
    </row>
    <row r="243" spans="1:22" x14ac:dyDescent="0.25">
      <c r="A243" s="12"/>
      <c r="B243" s="61" t="s">
        <v>839</v>
      </c>
      <c r="C243" s="23"/>
      <c r="D243" s="75" t="s">
        <v>907</v>
      </c>
      <c r="E243" s="15"/>
      <c r="F243" s="23"/>
      <c r="G243" s="74" t="s">
        <v>405</v>
      </c>
      <c r="H243" s="15"/>
      <c r="I243" s="23"/>
      <c r="J243" s="74" t="s">
        <v>405</v>
      </c>
      <c r="K243" s="15"/>
      <c r="L243" s="23"/>
      <c r="M243" s="75" t="s">
        <v>907</v>
      </c>
      <c r="N243" s="15"/>
      <c r="O243" s="23"/>
      <c r="P243" s="75" t="s">
        <v>908</v>
      </c>
      <c r="Q243" s="15"/>
      <c r="R243" s="23"/>
      <c r="S243" s="75" t="s">
        <v>909</v>
      </c>
      <c r="T243" s="15"/>
      <c r="U243" s="23"/>
      <c r="V243" s="75" t="s">
        <v>910</v>
      </c>
    </row>
    <row r="244" spans="1:22" x14ac:dyDescent="0.25">
      <c r="A244" s="12"/>
      <c r="B244" s="61" t="s">
        <v>844</v>
      </c>
      <c r="C244" s="15"/>
      <c r="D244" s="75" t="s">
        <v>911</v>
      </c>
      <c r="E244" s="15"/>
      <c r="F244" s="23"/>
      <c r="G244" s="75" t="s">
        <v>912</v>
      </c>
      <c r="H244" s="15"/>
      <c r="I244" s="23"/>
      <c r="J244" s="74" t="s">
        <v>405</v>
      </c>
      <c r="K244" s="15"/>
      <c r="L244" s="23"/>
      <c r="M244" s="75" t="s">
        <v>913</v>
      </c>
      <c r="N244" s="15"/>
      <c r="O244" s="23"/>
      <c r="P244" s="75" t="s">
        <v>914</v>
      </c>
      <c r="Q244" s="15"/>
      <c r="R244" s="23"/>
      <c r="S244" s="75" t="s">
        <v>915</v>
      </c>
      <c r="T244" s="15"/>
      <c r="U244" s="23"/>
      <c r="V244" s="75" t="s">
        <v>916</v>
      </c>
    </row>
    <row r="245" spans="1:22" x14ac:dyDescent="0.25">
      <c r="A245" s="12"/>
      <c r="B245" s="61" t="s">
        <v>567</v>
      </c>
      <c r="C245" s="23"/>
      <c r="D245" s="75" t="s">
        <v>917</v>
      </c>
      <c r="E245" s="15"/>
      <c r="F245" s="23"/>
      <c r="G245" s="75" t="s">
        <v>918</v>
      </c>
      <c r="H245" s="15"/>
      <c r="I245" s="23"/>
      <c r="J245" s="74" t="s">
        <v>405</v>
      </c>
      <c r="K245" s="15"/>
      <c r="L245" s="23"/>
      <c r="M245" s="75" t="s">
        <v>919</v>
      </c>
      <c r="N245" s="15"/>
      <c r="O245" s="23"/>
      <c r="P245" s="75" t="s">
        <v>920</v>
      </c>
      <c r="Q245" s="15"/>
      <c r="R245" s="23"/>
      <c r="S245" s="75" t="s">
        <v>654</v>
      </c>
      <c r="T245" s="15"/>
      <c r="U245" s="23"/>
      <c r="V245" s="75" t="s">
        <v>921</v>
      </c>
    </row>
    <row r="246" spans="1:22" x14ac:dyDescent="0.25">
      <c r="A246" s="12"/>
      <c r="B246" s="61" t="s">
        <v>570</v>
      </c>
      <c r="C246" s="23"/>
      <c r="D246" s="74" t="s">
        <v>405</v>
      </c>
      <c r="E246" s="15"/>
      <c r="F246" s="23"/>
      <c r="G246" s="74" t="s">
        <v>405</v>
      </c>
      <c r="H246" s="15"/>
      <c r="I246" s="23"/>
      <c r="J246" s="74" t="s">
        <v>405</v>
      </c>
      <c r="K246" s="15"/>
      <c r="L246" s="23"/>
      <c r="M246" s="74" t="s">
        <v>405</v>
      </c>
      <c r="N246" s="15"/>
      <c r="O246" s="23"/>
      <c r="P246" s="75" t="s">
        <v>660</v>
      </c>
      <c r="Q246" s="15"/>
      <c r="R246" s="23"/>
      <c r="S246" s="74" t="s">
        <v>405</v>
      </c>
      <c r="T246" s="15"/>
      <c r="U246" s="23"/>
      <c r="V246" s="75" t="s">
        <v>660</v>
      </c>
    </row>
    <row r="247" spans="1:22" x14ac:dyDescent="0.25">
      <c r="A247" s="12"/>
      <c r="B247" s="61" t="s">
        <v>573</v>
      </c>
      <c r="C247" s="23"/>
      <c r="D247" s="74" t="s">
        <v>405</v>
      </c>
      <c r="E247" s="15"/>
      <c r="F247" s="23"/>
      <c r="G247" s="74" t="s">
        <v>405</v>
      </c>
      <c r="H247" s="15"/>
      <c r="I247" s="23"/>
      <c r="J247" s="74" t="s">
        <v>405</v>
      </c>
      <c r="K247" s="15"/>
      <c r="L247" s="23"/>
      <c r="M247" s="74" t="s">
        <v>405</v>
      </c>
      <c r="N247" s="15"/>
      <c r="O247" s="23"/>
      <c r="P247" s="75" t="s">
        <v>661</v>
      </c>
      <c r="Q247" s="15"/>
      <c r="R247" s="23"/>
      <c r="S247" s="74" t="s">
        <v>405</v>
      </c>
      <c r="T247" s="15"/>
      <c r="U247" s="23"/>
      <c r="V247" s="75" t="s">
        <v>661</v>
      </c>
    </row>
    <row r="248" spans="1:22" ht="15.75" thickBot="1" x14ac:dyDescent="0.3">
      <c r="A248" s="12"/>
      <c r="B248" s="61" t="s">
        <v>576</v>
      </c>
      <c r="C248" s="23"/>
      <c r="D248" s="83" t="s">
        <v>405</v>
      </c>
      <c r="E248" s="15"/>
      <c r="F248" s="23"/>
      <c r="G248" s="78" t="s">
        <v>922</v>
      </c>
      <c r="H248" s="15"/>
      <c r="I248" s="23"/>
      <c r="J248" s="83" t="s">
        <v>405</v>
      </c>
      <c r="K248" s="15"/>
      <c r="L248" s="23"/>
      <c r="M248" s="78" t="s">
        <v>922</v>
      </c>
      <c r="N248" s="15"/>
      <c r="O248" s="23"/>
      <c r="P248" s="78" t="s">
        <v>923</v>
      </c>
      <c r="Q248" s="15"/>
      <c r="R248" s="23"/>
      <c r="S248" s="83" t="s">
        <v>405</v>
      </c>
      <c r="T248" s="15"/>
      <c r="U248" s="23"/>
      <c r="V248" s="78" t="s">
        <v>577</v>
      </c>
    </row>
    <row r="249" spans="1:22" ht="15.75" thickBot="1" x14ac:dyDescent="0.3">
      <c r="A249" s="12"/>
      <c r="B249" s="61" t="s">
        <v>924</v>
      </c>
      <c r="C249" s="74" t="s">
        <v>224</v>
      </c>
      <c r="D249" s="85" t="s">
        <v>925</v>
      </c>
      <c r="E249" s="15"/>
      <c r="F249" s="74" t="s">
        <v>224</v>
      </c>
      <c r="G249" s="85" t="s">
        <v>926</v>
      </c>
      <c r="H249" s="15"/>
      <c r="I249" s="74" t="s">
        <v>224</v>
      </c>
      <c r="J249" s="84" t="s">
        <v>405</v>
      </c>
      <c r="K249" s="15"/>
      <c r="L249" s="74" t="s">
        <v>224</v>
      </c>
      <c r="M249" s="85" t="s">
        <v>927</v>
      </c>
      <c r="N249" s="15"/>
      <c r="O249" s="74" t="s">
        <v>224</v>
      </c>
      <c r="P249" s="85" t="s">
        <v>928</v>
      </c>
      <c r="Q249" s="15"/>
      <c r="R249" s="74" t="s">
        <v>224</v>
      </c>
      <c r="S249" s="85" t="s">
        <v>929</v>
      </c>
      <c r="T249" s="15"/>
      <c r="U249" s="74" t="s">
        <v>224</v>
      </c>
      <c r="V249" s="87" t="s">
        <v>930</v>
      </c>
    </row>
    <row r="250" spans="1:22" ht="15.75" thickTop="1" x14ac:dyDescent="0.25">
      <c r="A250" s="12"/>
      <c r="B250" s="61"/>
      <c r="C250" s="23"/>
      <c r="D250" s="43"/>
      <c r="E250" s="15"/>
      <c r="F250" s="23"/>
      <c r="G250" s="43"/>
      <c r="H250" s="15"/>
      <c r="I250" s="23"/>
      <c r="J250" s="43"/>
      <c r="K250" s="15"/>
      <c r="L250" s="23"/>
      <c r="M250" s="43"/>
      <c r="N250" s="15"/>
      <c r="O250" s="23"/>
      <c r="P250" s="43"/>
      <c r="Q250" s="15"/>
      <c r="R250" s="23"/>
      <c r="S250" s="43"/>
      <c r="T250" s="15"/>
      <c r="U250" s="23"/>
      <c r="V250" s="51"/>
    </row>
    <row r="251" spans="1:22" ht="15.75" thickBot="1" x14ac:dyDescent="0.3">
      <c r="A251" s="12"/>
      <c r="B251" s="61" t="s">
        <v>931</v>
      </c>
      <c r="C251" s="23"/>
      <c r="D251" s="15"/>
      <c r="E251" s="15"/>
      <c r="F251" s="23"/>
      <c r="G251" s="15"/>
      <c r="H251" s="15"/>
      <c r="I251" s="23"/>
      <c r="J251" s="15"/>
      <c r="K251" s="15"/>
      <c r="L251" s="23"/>
      <c r="M251" s="15"/>
      <c r="N251" s="15"/>
      <c r="O251" s="23"/>
      <c r="P251" s="15"/>
      <c r="Q251" s="15"/>
      <c r="R251" s="23"/>
      <c r="S251" s="15"/>
      <c r="T251" s="15"/>
      <c r="U251" s="23"/>
      <c r="V251" s="78" t="s">
        <v>670</v>
      </c>
    </row>
    <row r="252" spans="1:22" ht="15.75" thickBot="1" x14ac:dyDescent="0.3">
      <c r="A252" s="12"/>
      <c r="B252" s="61" t="s">
        <v>579</v>
      </c>
      <c r="C252" s="23"/>
      <c r="D252" s="15"/>
      <c r="E252" s="15"/>
      <c r="F252" s="23"/>
      <c r="G252" s="15"/>
      <c r="H252" s="15"/>
      <c r="I252" s="23"/>
      <c r="J252" s="15"/>
      <c r="K252" s="15"/>
      <c r="L252" s="23"/>
      <c r="M252" s="15"/>
      <c r="N252" s="15"/>
      <c r="O252" s="23"/>
      <c r="P252" s="15"/>
      <c r="Q252" s="15"/>
      <c r="R252" s="23"/>
      <c r="S252" s="15"/>
      <c r="T252" s="15"/>
      <c r="U252" s="74" t="s">
        <v>224</v>
      </c>
      <c r="V252" s="85" t="s">
        <v>580</v>
      </c>
    </row>
    <row r="253" spans="1:22" ht="15.75" thickTop="1" x14ac:dyDescent="0.25">
      <c r="A253" s="12"/>
      <c r="B253" s="27"/>
      <c r="C253" s="27"/>
      <c r="D253" s="27"/>
      <c r="E253" s="27"/>
      <c r="F253" s="27"/>
      <c r="G253" s="27"/>
      <c r="H253" s="27"/>
      <c r="I253" s="27"/>
      <c r="J253" s="27"/>
      <c r="K253" s="27"/>
      <c r="L253" s="27"/>
      <c r="M253" s="27"/>
      <c r="N253" s="27"/>
      <c r="O253" s="27"/>
      <c r="P253" s="27"/>
      <c r="Q253" s="27"/>
      <c r="R253" s="27"/>
      <c r="S253" s="27"/>
      <c r="T253" s="27"/>
      <c r="U253" s="27"/>
      <c r="V253" s="27"/>
    </row>
    <row r="254" spans="1:22" x14ac:dyDescent="0.25">
      <c r="A254" s="12"/>
      <c r="B254" s="27" t="s">
        <v>932</v>
      </c>
      <c r="C254" s="27"/>
      <c r="D254" s="27"/>
      <c r="E254" s="27"/>
      <c r="F254" s="27"/>
      <c r="G254" s="27"/>
      <c r="H254" s="27"/>
      <c r="I254" s="27"/>
      <c r="J254" s="27"/>
      <c r="K254" s="27"/>
      <c r="L254" s="27"/>
      <c r="M254" s="27"/>
      <c r="N254" s="27"/>
      <c r="O254" s="27"/>
      <c r="P254" s="27"/>
      <c r="Q254" s="27"/>
      <c r="R254" s="27"/>
      <c r="S254" s="27"/>
      <c r="T254" s="27"/>
      <c r="U254" s="27"/>
      <c r="V254" s="27"/>
    </row>
    <row r="255" spans="1:22" x14ac:dyDescent="0.25">
      <c r="A255" s="12"/>
      <c r="B255" s="97"/>
      <c r="C255" s="96"/>
      <c r="D255" s="96"/>
      <c r="E255" s="96"/>
      <c r="F255" s="96"/>
      <c r="G255" s="96"/>
      <c r="H255" s="96"/>
      <c r="I255" s="96"/>
      <c r="J255" s="96"/>
      <c r="K255" s="96"/>
      <c r="L255" s="96"/>
      <c r="M255" s="96"/>
      <c r="N255" s="96"/>
      <c r="O255" s="96"/>
      <c r="P255" s="96"/>
      <c r="Q255" s="96"/>
      <c r="R255" s="96"/>
      <c r="S255" s="96"/>
      <c r="T255" s="96"/>
      <c r="U255" s="96"/>
      <c r="V255" s="96"/>
    </row>
    <row r="256" spans="1:22" x14ac:dyDescent="0.25">
      <c r="A256" s="12"/>
      <c r="B256" s="116"/>
      <c r="C256" s="17"/>
      <c r="D256" s="96"/>
      <c r="E256" s="96"/>
      <c r="F256" s="17"/>
      <c r="G256" s="96"/>
      <c r="H256" s="96"/>
      <c r="I256" s="17"/>
      <c r="J256" s="96"/>
      <c r="K256" s="96"/>
      <c r="L256" s="17"/>
      <c r="M256" s="96"/>
      <c r="N256" s="96"/>
      <c r="O256" s="17"/>
      <c r="P256" s="96"/>
      <c r="Q256" s="96"/>
      <c r="R256" s="17"/>
      <c r="S256" s="96"/>
      <c r="T256" s="96"/>
      <c r="U256" s="17"/>
      <c r="V256" s="96"/>
    </row>
    <row r="257" spans="1:22" ht="15.75" thickBot="1" x14ac:dyDescent="0.3">
      <c r="A257" s="12"/>
      <c r="B257" s="61"/>
      <c r="C257" s="23"/>
      <c r="D257" s="89" t="s">
        <v>889</v>
      </c>
      <c r="E257" s="89"/>
      <c r="F257" s="89"/>
      <c r="G257" s="89"/>
      <c r="H257" s="89"/>
      <c r="I257" s="89"/>
      <c r="J257" s="89"/>
      <c r="K257" s="89"/>
      <c r="L257" s="89"/>
      <c r="M257" s="89"/>
      <c r="N257" s="89"/>
      <c r="O257" s="89"/>
      <c r="P257" s="89"/>
      <c r="Q257" s="19"/>
      <c r="R257" s="23"/>
      <c r="S257" s="15"/>
      <c r="T257" s="15"/>
      <c r="U257" s="23"/>
      <c r="V257" s="15"/>
    </row>
    <row r="258" spans="1:22" ht="15.75" thickTop="1" x14ac:dyDescent="0.25">
      <c r="A258" s="12"/>
      <c r="B258" s="61"/>
      <c r="C258" s="23"/>
      <c r="D258" s="92" t="s">
        <v>890</v>
      </c>
      <c r="E258" s="46"/>
      <c r="F258" s="39"/>
      <c r="G258" s="92" t="s">
        <v>891</v>
      </c>
      <c r="H258" s="46"/>
      <c r="I258" s="39"/>
      <c r="J258" s="92" t="s">
        <v>892</v>
      </c>
      <c r="K258" s="46"/>
      <c r="L258" s="39"/>
      <c r="M258" s="51"/>
      <c r="N258" s="51"/>
      <c r="O258" s="39"/>
      <c r="P258" s="51"/>
      <c r="Q258" s="15"/>
      <c r="R258" s="23"/>
      <c r="S258" s="15"/>
      <c r="T258" s="15"/>
      <c r="U258" s="23"/>
      <c r="V258" s="15"/>
    </row>
    <row r="259" spans="1:22" x14ac:dyDescent="0.25">
      <c r="A259" s="12"/>
      <c r="B259" s="72"/>
      <c r="C259" s="23"/>
      <c r="D259" s="66" t="s">
        <v>893</v>
      </c>
      <c r="E259" s="19"/>
      <c r="F259" s="23"/>
      <c r="G259" s="66" t="s">
        <v>893</v>
      </c>
      <c r="H259" s="19"/>
      <c r="I259" s="23"/>
      <c r="J259" s="66" t="s">
        <v>894</v>
      </c>
      <c r="K259" s="19"/>
      <c r="L259" s="23"/>
      <c r="M259" s="66" t="s">
        <v>128</v>
      </c>
      <c r="N259" s="19"/>
      <c r="O259" s="23"/>
      <c r="P259" s="19"/>
      <c r="Q259" s="19"/>
      <c r="R259" s="23"/>
      <c r="S259" s="66" t="s">
        <v>895</v>
      </c>
      <c r="T259" s="19"/>
      <c r="U259" s="23"/>
      <c r="V259" s="66" t="s">
        <v>128</v>
      </c>
    </row>
    <row r="260" spans="1:22" x14ac:dyDescent="0.25">
      <c r="A260" s="12"/>
      <c r="B260" s="72"/>
      <c r="C260" s="23"/>
      <c r="D260" s="115" t="s">
        <v>896</v>
      </c>
      <c r="E260" s="19"/>
      <c r="F260" s="23"/>
      <c r="G260" s="115" t="s">
        <v>896</v>
      </c>
      <c r="H260" s="19"/>
      <c r="I260" s="23"/>
      <c r="J260" s="115" t="s">
        <v>896</v>
      </c>
      <c r="K260" s="19"/>
      <c r="L260" s="23"/>
      <c r="M260" s="115" t="s">
        <v>896</v>
      </c>
      <c r="N260" s="19"/>
      <c r="O260" s="23"/>
      <c r="P260" s="115" t="s">
        <v>897</v>
      </c>
      <c r="Q260" s="19"/>
      <c r="R260" s="23"/>
      <c r="S260" s="115" t="s">
        <v>376</v>
      </c>
      <c r="T260" s="19"/>
      <c r="U260" s="23"/>
      <c r="V260" s="115" t="s">
        <v>376</v>
      </c>
    </row>
    <row r="261" spans="1:22" x14ac:dyDescent="0.25">
      <c r="A261" s="12"/>
      <c r="B261" s="61" t="s">
        <v>558</v>
      </c>
      <c r="C261" s="74" t="s">
        <v>224</v>
      </c>
      <c r="D261" s="75" t="s">
        <v>933</v>
      </c>
      <c r="E261" s="15"/>
      <c r="F261" s="74" t="s">
        <v>224</v>
      </c>
      <c r="G261" s="74" t="s">
        <v>405</v>
      </c>
      <c r="H261" s="15"/>
      <c r="I261" s="74" t="s">
        <v>224</v>
      </c>
      <c r="J261" s="74" t="s">
        <v>405</v>
      </c>
      <c r="K261" s="15"/>
      <c r="L261" s="74" t="s">
        <v>224</v>
      </c>
      <c r="M261" s="75" t="s">
        <v>933</v>
      </c>
      <c r="N261" s="15"/>
      <c r="O261" s="74" t="s">
        <v>224</v>
      </c>
      <c r="P261" s="75" t="s">
        <v>934</v>
      </c>
      <c r="Q261" s="15"/>
      <c r="R261" s="74" t="s">
        <v>224</v>
      </c>
      <c r="S261" s="75" t="s">
        <v>935</v>
      </c>
      <c r="T261" s="15"/>
      <c r="U261" s="74" t="s">
        <v>224</v>
      </c>
      <c r="V261" s="75" t="s">
        <v>936</v>
      </c>
    </row>
    <row r="262" spans="1:22" x14ac:dyDescent="0.25">
      <c r="A262" s="12"/>
      <c r="B262" s="61" t="s">
        <v>829</v>
      </c>
      <c r="C262" s="23"/>
      <c r="D262" s="74" t="s">
        <v>405</v>
      </c>
      <c r="E262" s="15"/>
      <c r="F262" s="23"/>
      <c r="G262" s="74" t="s">
        <v>405</v>
      </c>
      <c r="H262" s="15"/>
      <c r="I262" s="23"/>
      <c r="J262" s="74" t="s">
        <v>405</v>
      </c>
      <c r="K262" s="15"/>
      <c r="L262" s="23"/>
      <c r="M262" s="74" t="s">
        <v>405</v>
      </c>
      <c r="N262" s="15"/>
      <c r="O262" s="23"/>
      <c r="P262" s="75" t="s">
        <v>937</v>
      </c>
      <c r="Q262" s="15"/>
      <c r="R262" s="23"/>
      <c r="S262" s="75" t="s">
        <v>938</v>
      </c>
      <c r="T262" s="15"/>
      <c r="U262" s="23"/>
      <c r="V262" s="75" t="s">
        <v>939</v>
      </c>
    </row>
    <row r="263" spans="1:22" x14ac:dyDescent="0.25">
      <c r="A263" s="12"/>
      <c r="B263" s="61" t="s">
        <v>834</v>
      </c>
      <c r="C263" s="15"/>
      <c r="D263" s="75" t="s">
        <v>940</v>
      </c>
      <c r="E263" s="15"/>
      <c r="F263" s="23"/>
      <c r="G263" s="74" t="s">
        <v>405</v>
      </c>
      <c r="H263" s="15"/>
      <c r="I263" s="23"/>
      <c r="J263" s="74" t="s">
        <v>405</v>
      </c>
      <c r="K263" s="15"/>
      <c r="L263" s="23"/>
      <c r="M263" s="75" t="s">
        <v>940</v>
      </c>
      <c r="N263" s="15"/>
      <c r="O263" s="23"/>
      <c r="P263" s="75" t="s">
        <v>941</v>
      </c>
      <c r="Q263" s="15"/>
      <c r="R263" s="23"/>
      <c r="S263" s="75" t="s">
        <v>786</v>
      </c>
      <c r="T263" s="15"/>
      <c r="U263" s="23"/>
      <c r="V263" s="75" t="s">
        <v>942</v>
      </c>
    </row>
    <row r="264" spans="1:22" x14ac:dyDescent="0.25">
      <c r="A264" s="12"/>
      <c r="B264" s="61" t="s">
        <v>839</v>
      </c>
      <c r="C264" s="23"/>
      <c r="D264" s="74" t="s">
        <v>405</v>
      </c>
      <c r="E264" s="15"/>
      <c r="F264" s="23"/>
      <c r="G264" s="75" t="s">
        <v>943</v>
      </c>
      <c r="H264" s="15"/>
      <c r="I264" s="23"/>
      <c r="J264" s="74" t="s">
        <v>405</v>
      </c>
      <c r="K264" s="15"/>
      <c r="L264" s="23"/>
      <c r="M264" s="75" t="s">
        <v>943</v>
      </c>
      <c r="N264" s="15"/>
      <c r="O264" s="23"/>
      <c r="P264" s="75" t="s">
        <v>944</v>
      </c>
      <c r="Q264" s="15"/>
      <c r="R264" s="23"/>
      <c r="S264" s="75" t="s">
        <v>945</v>
      </c>
      <c r="T264" s="15"/>
      <c r="U264" s="23"/>
      <c r="V264" s="75" t="s">
        <v>946</v>
      </c>
    </row>
    <row r="265" spans="1:22" x14ac:dyDescent="0.25">
      <c r="A265" s="12"/>
      <c r="B265" s="61" t="s">
        <v>844</v>
      </c>
      <c r="C265" s="15"/>
      <c r="D265" s="75" t="s">
        <v>947</v>
      </c>
      <c r="E265" s="15"/>
      <c r="F265" s="23"/>
      <c r="G265" s="75" t="s">
        <v>948</v>
      </c>
      <c r="H265" s="15"/>
      <c r="I265" s="23"/>
      <c r="J265" s="74" t="s">
        <v>405</v>
      </c>
      <c r="K265" s="15"/>
      <c r="L265" s="23"/>
      <c r="M265" s="75" t="s">
        <v>949</v>
      </c>
      <c r="N265" s="15"/>
      <c r="O265" s="23"/>
      <c r="P265" s="75" t="s">
        <v>950</v>
      </c>
      <c r="Q265" s="15"/>
      <c r="R265" s="23"/>
      <c r="S265" s="75" t="s">
        <v>951</v>
      </c>
      <c r="T265" s="15"/>
      <c r="U265" s="23"/>
      <c r="V265" s="75" t="s">
        <v>952</v>
      </c>
    </row>
    <row r="266" spans="1:22" x14ac:dyDescent="0.25">
      <c r="A266" s="12"/>
      <c r="B266" s="61" t="s">
        <v>567</v>
      </c>
      <c r="C266" s="23"/>
      <c r="D266" s="75" t="s">
        <v>953</v>
      </c>
      <c r="E266" s="15"/>
      <c r="F266" s="23"/>
      <c r="G266" s="74" t="s">
        <v>405</v>
      </c>
      <c r="H266" s="15"/>
      <c r="I266" s="23"/>
      <c r="J266" s="74" t="s">
        <v>405</v>
      </c>
      <c r="K266" s="15"/>
      <c r="L266" s="23"/>
      <c r="M266" s="75" t="s">
        <v>953</v>
      </c>
      <c r="N266" s="15"/>
      <c r="O266" s="23"/>
      <c r="P266" s="75" t="s">
        <v>954</v>
      </c>
      <c r="Q266" s="15"/>
      <c r="R266" s="23"/>
      <c r="S266" s="75" t="s">
        <v>955</v>
      </c>
      <c r="T266" s="15"/>
      <c r="U266" s="23"/>
      <c r="V266" s="75" t="s">
        <v>956</v>
      </c>
    </row>
    <row r="267" spans="1:22" x14ac:dyDescent="0.25">
      <c r="A267" s="12"/>
      <c r="B267" s="61" t="s">
        <v>570</v>
      </c>
      <c r="C267" s="23"/>
      <c r="D267" s="74" t="s">
        <v>405</v>
      </c>
      <c r="E267" s="15"/>
      <c r="F267" s="23"/>
      <c r="G267" s="74" t="s">
        <v>405</v>
      </c>
      <c r="H267" s="15"/>
      <c r="I267" s="23"/>
      <c r="J267" s="74" t="s">
        <v>405</v>
      </c>
      <c r="K267" s="15"/>
      <c r="L267" s="23"/>
      <c r="M267" s="74" t="s">
        <v>405</v>
      </c>
      <c r="N267" s="15"/>
      <c r="O267" s="23"/>
      <c r="P267" s="75" t="s">
        <v>957</v>
      </c>
      <c r="Q267" s="15"/>
      <c r="R267" s="23"/>
      <c r="S267" s="74" t="s">
        <v>405</v>
      </c>
      <c r="T267" s="15"/>
      <c r="U267" s="23"/>
      <c r="V267" s="75" t="s">
        <v>957</v>
      </c>
    </row>
    <row r="268" spans="1:22" x14ac:dyDescent="0.25">
      <c r="A268" s="12"/>
      <c r="B268" s="61" t="s">
        <v>573</v>
      </c>
      <c r="C268" s="23"/>
      <c r="D268" s="75" t="s">
        <v>699</v>
      </c>
      <c r="E268" s="15"/>
      <c r="F268" s="23"/>
      <c r="G268" s="74" t="s">
        <v>405</v>
      </c>
      <c r="H268" s="15"/>
      <c r="I268" s="23"/>
      <c r="J268" s="74" t="s">
        <v>405</v>
      </c>
      <c r="K268" s="15"/>
      <c r="L268" s="23"/>
      <c r="M268" s="75" t="s">
        <v>699</v>
      </c>
      <c r="N268" s="15"/>
      <c r="O268" s="23"/>
      <c r="P268" s="75" t="s">
        <v>958</v>
      </c>
      <c r="Q268" s="15"/>
      <c r="R268" s="23"/>
      <c r="S268" s="74" t="s">
        <v>405</v>
      </c>
      <c r="T268" s="15"/>
      <c r="U268" s="23"/>
      <c r="V268" s="75" t="s">
        <v>959</v>
      </c>
    </row>
    <row r="269" spans="1:22" ht="15.75" thickBot="1" x14ac:dyDescent="0.3">
      <c r="A269" s="12"/>
      <c r="B269" s="61" t="s">
        <v>576</v>
      </c>
      <c r="C269" s="23"/>
      <c r="D269" s="78" t="s">
        <v>960</v>
      </c>
      <c r="E269" s="15"/>
      <c r="F269" s="23"/>
      <c r="G269" s="83" t="s">
        <v>405</v>
      </c>
      <c r="H269" s="15"/>
      <c r="I269" s="23"/>
      <c r="J269" s="83" t="s">
        <v>405</v>
      </c>
      <c r="K269" s="15"/>
      <c r="L269" s="23"/>
      <c r="M269" s="78" t="s">
        <v>960</v>
      </c>
      <c r="N269" s="15"/>
      <c r="O269" s="23"/>
      <c r="P269" s="78" t="s">
        <v>961</v>
      </c>
      <c r="Q269" s="15"/>
      <c r="R269" s="23"/>
      <c r="S269" s="83" t="s">
        <v>405</v>
      </c>
      <c r="T269" s="15"/>
      <c r="U269" s="23"/>
      <c r="V269" s="78" t="s">
        <v>962</v>
      </c>
    </row>
    <row r="270" spans="1:22" ht="15.75" thickBot="1" x14ac:dyDescent="0.3">
      <c r="A270" s="12"/>
      <c r="B270" s="61" t="s">
        <v>924</v>
      </c>
      <c r="C270" s="74" t="s">
        <v>224</v>
      </c>
      <c r="D270" s="85" t="s">
        <v>963</v>
      </c>
      <c r="E270" s="15"/>
      <c r="F270" s="74" t="s">
        <v>224</v>
      </c>
      <c r="G270" s="85" t="s">
        <v>964</v>
      </c>
      <c r="H270" s="15"/>
      <c r="I270" s="74" t="s">
        <v>224</v>
      </c>
      <c r="J270" s="84" t="s">
        <v>405</v>
      </c>
      <c r="K270" s="15"/>
      <c r="L270" s="74" t="s">
        <v>224</v>
      </c>
      <c r="M270" s="85" t="s">
        <v>965</v>
      </c>
      <c r="N270" s="15"/>
      <c r="O270" s="74" t="s">
        <v>224</v>
      </c>
      <c r="P270" s="85" t="s">
        <v>966</v>
      </c>
      <c r="Q270" s="15"/>
      <c r="R270" s="74" t="s">
        <v>224</v>
      </c>
      <c r="S270" s="85" t="s">
        <v>967</v>
      </c>
      <c r="T270" s="15"/>
      <c r="U270" s="74" t="s">
        <v>224</v>
      </c>
      <c r="V270" s="87" t="s">
        <v>968</v>
      </c>
    </row>
    <row r="271" spans="1:22" ht="15.75" thickTop="1" x14ac:dyDescent="0.25">
      <c r="A271" s="12"/>
      <c r="B271" s="61"/>
      <c r="C271" s="23"/>
      <c r="D271" s="43"/>
      <c r="E271" s="15"/>
      <c r="F271" s="23"/>
      <c r="G271" s="43"/>
      <c r="H271" s="15"/>
      <c r="I271" s="23"/>
      <c r="J271" s="43"/>
      <c r="K271" s="15"/>
      <c r="L271" s="23"/>
      <c r="M271" s="43"/>
      <c r="N271" s="15"/>
      <c r="O271" s="23"/>
      <c r="P271" s="43"/>
      <c r="Q271" s="15"/>
      <c r="R271" s="23"/>
      <c r="S271" s="43"/>
      <c r="T271" s="15"/>
      <c r="U271" s="23"/>
      <c r="V271" s="51"/>
    </row>
    <row r="272" spans="1:22" ht="15.75" thickBot="1" x14ac:dyDescent="0.3">
      <c r="A272" s="12"/>
      <c r="B272" s="61" t="s">
        <v>931</v>
      </c>
      <c r="C272" s="23"/>
      <c r="D272" s="15"/>
      <c r="E272" s="15"/>
      <c r="F272" s="23"/>
      <c r="G272" s="15"/>
      <c r="H272" s="15"/>
      <c r="I272" s="23"/>
      <c r="J272" s="15"/>
      <c r="K272" s="15"/>
      <c r="L272" s="23"/>
      <c r="M272" s="15"/>
      <c r="N272" s="15"/>
      <c r="O272" s="23"/>
      <c r="P272" s="15"/>
      <c r="Q272" s="15"/>
      <c r="R272" s="23"/>
      <c r="S272" s="15"/>
      <c r="T272" s="15"/>
      <c r="U272" s="23"/>
      <c r="V272" s="78" t="s">
        <v>714</v>
      </c>
    </row>
    <row r="273" spans="1:22" ht="15.75" thickBot="1" x14ac:dyDescent="0.3">
      <c r="A273" s="12"/>
      <c r="B273" s="61" t="s">
        <v>579</v>
      </c>
      <c r="C273" s="23"/>
      <c r="D273" s="15"/>
      <c r="E273" s="15"/>
      <c r="F273" s="23"/>
      <c r="G273" s="15"/>
      <c r="H273" s="15"/>
      <c r="I273" s="23"/>
      <c r="J273" s="15"/>
      <c r="K273" s="15"/>
      <c r="L273" s="23"/>
      <c r="M273" s="15"/>
      <c r="N273" s="15"/>
      <c r="O273" s="23"/>
      <c r="P273" s="15"/>
      <c r="Q273" s="15"/>
      <c r="R273" s="23"/>
      <c r="S273" s="15"/>
      <c r="T273" s="15"/>
      <c r="U273" s="74" t="s">
        <v>224</v>
      </c>
      <c r="V273" s="85" t="s">
        <v>581</v>
      </c>
    </row>
    <row r="274" spans="1:22" ht="15.75" thickTop="1" x14ac:dyDescent="0.25">
      <c r="A274" s="12"/>
      <c r="B274" s="61"/>
      <c r="C274" s="23"/>
      <c r="D274" s="15"/>
      <c r="E274" s="15"/>
      <c r="F274" s="23"/>
      <c r="G274" s="15"/>
      <c r="H274" s="15"/>
      <c r="I274" s="23"/>
      <c r="J274" s="15"/>
      <c r="K274" s="15"/>
      <c r="L274" s="23"/>
      <c r="M274" s="15"/>
      <c r="N274" s="15"/>
      <c r="O274" s="23"/>
      <c r="P274" s="15"/>
      <c r="Q274" s="15"/>
      <c r="R274" s="23"/>
      <c r="S274" s="15"/>
      <c r="T274" s="15"/>
      <c r="U274" s="23"/>
      <c r="V274" s="43"/>
    </row>
    <row r="275" spans="1:22" x14ac:dyDescent="0.25">
      <c r="A275" s="12"/>
      <c r="B275" s="126"/>
      <c r="C275" s="126"/>
      <c r="D275" s="126"/>
      <c r="E275" s="126"/>
      <c r="F275" s="126"/>
      <c r="G275" s="126"/>
      <c r="H275" s="126"/>
      <c r="I275" s="126"/>
      <c r="J275" s="126"/>
      <c r="K275" s="126"/>
      <c r="L275" s="126"/>
      <c r="M275" s="126"/>
      <c r="N275" s="126"/>
      <c r="O275" s="126"/>
      <c r="P275" s="126"/>
      <c r="Q275" s="126"/>
      <c r="R275" s="126"/>
      <c r="S275" s="126"/>
      <c r="T275" s="126"/>
      <c r="U275" s="126"/>
      <c r="V275" s="126"/>
    </row>
    <row r="276" spans="1:22" x14ac:dyDescent="0.25">
      <c r="A276" s="12"/>
      <c r="B276" s="33"/>
      <c r="C276" s="33"/>
      <c r="D276" s="33"/>
      <c r="E276" s="33"/>
      <c r="F276" s="33"/>
      <c r="G276" s="33"/>
      <c r="H276" s="33"/>
      <c r="I276" s="33"/>
      <c r="J276" s="33"/>
      <c r="K276" s="33"/>
      <c r="L276" s="33"/>
      <c r="M276" s="33"/>
      <c r="N276" s="33"/>
      <c r="O276" s="33"/>
      <c r="P276" s="33"/>
      <c r="Q276" s="33"/>
      <c r="R276" s="33"/>
      <c r="S276" s="33"/>
      <c r="T276" s="33"/>
      <c r="U276" s="33"/>
      <c r="V276" s="33"/>
    </row>
    <row r="277" spans="1:22" x14ac:dyDescent="0.25">
      <c r="A277" s="12" t="s">
        <v>969</v>
      </c>
      <c r="B277" s="16"/>
      <c r="C277" s="15"/>
      <c r="D277" s="15"/>
      <c r="E277" s="15"/>
      <c r="F277" s="15"/>
      <c r="G277" s="15"/>
      <c r="H277" s="15"/>
      <c r="I277" s="15"/>
      <c r="J277" s="15"/>
      <c r="K277" s="15"/>
      <c r="L277" s="15"/>
      <c r="M277" s="15"/>
      <c r="N277" s="15"/>
    </row>
    <row r="278" spans="1:22" x14ac:dyDescent="0.25">
      <c r="A278" s="12"/>
      <c r="B278" s="61"/>
      <c r="C278" s="15"/>
      <c r="D278" s="15"/>
      <c r="E278" s="23"/>
      <c r="F278" s="15"/>
      <c r="G278" s="23"/>
      <c r="H278" s="15"/>
      <c r="I278" s="15"/>
      <c r="J278" s="15"/>
      <c r="K278" s="23"/>
      <c r="L278" s="15"/>
      <c r="M278" s="23"/>
      <c r="N278" s="15"/>
    </row>
    <row r="279" spans="1:22" x14ac:dyDescent="0.25">
      <c r="A279" s="12"/>
      <c r="B279" s="113"/>
      <c r="C279" s="96"/>
      <c r="D279" s="96"/>
      <c r="E279" s="17"/>
      <c r="F279" s="96"/>
      <c r="G279" s="17"/>
      <c r="H279" s="123"/>
      <c r="I279" s="123"/>
      <c r="J279" s="123"/>
      <c r="K279" s="17"/>
      <c r="L279" s="96"/>
      <c r="M279" s="17"/>
      <c r="N279" s="15"/>
    </row>
    <row r="280" spans="1:22" ht="15.75" thickBot="1" x14ac:dyDescent="0.3">
      <c r="A280" s="12"/>
      <c r="B280" s="69"/>
      <c r="C280" s="15"/>
      <c r="D280" s="89" t="s">
        <v>972</v>
      </c>
      <c r="E280" s="89"/>
      <c r="F280" s="89"/>
      <c r="G280" s="89"/>
      <c r="H280" s="89"/>
      <c r="I280" s="19"/>
      <c r="J280" s="89" t="s">
        <v>973</v>
      </c>
      <c r="K280" s="89"/>
      <c r="L280" s="89"/>
      <c r="M280" s="89"/>
      <c r="N280" s="89"/>
    </row>
    <row r="281" spans="1:22" ht="24" thickTop="1" thickBot="1" x14ac:dyDescent="0.3">
      <c r="A281" s="12"/>
      <c r="B281" s="69"/>
      <c r="C281" s="15"/>
      <c r="D281" s="71" t="s">
        <v>974</v>
      </c>
      <c r="E281" s="39"/>
      <c r="F281" s="71" t="s">
        <v>975</v>
      </c>
      <c r="G281" s="39"/>
      <c r="H281" s="71" t="s">
        <v>976</v>
      </c>
      <c r="I281" s="19"/>
      <c r="J281" s="71" t="s">
        <v>974</v>
      </c>
      <c r="K281" s="39"/>
      <c r="L281" s="71" t="s">
        <v>975</v>
      </c>
      <c r="M281" s="39"/>
      <c r="N281" s="71" t="s">
        <v>976</v>
      </c>
    </row>
    <row r="282" spans="1:22" ht="15.75" thickTop="1" x14ac:dyDescent="0.25">
      <c r="A282" s="12"/>
      <c r="B282" s="116"/>
      <c r="C282" s="116" t="s">
        <v>977</v>
      </c>
      <c r="D282" s="117"/>
      <c r="E282" s="17"/>
      <c r="F282" s="96"/>
      <c r="G282" s="17"/>
      <c r="H282" s="15"/>
      <c r="I282" s="15"/>
      <c r="J282" s="117"/>
      <c r="K282" s="17"/>
      <c r="L282" s="96"/>
      <c r="M282" s="17"/>
      <c r="N282" s="15"/>
    </row>
    <row r="283" spans="1:22" x14ac:dyDescent="0.25">
      <c r="A283" s="12"/>
      <c r="B283" s="61"/>
      <c r="C283" s="61" t="s">
        <v>558</v>
      </c>
      <c r="D283" s="118">
        <v>1</v>
      </c>
      <c r="E283" s="119" t="s">
        <v>224</v>
      </c>
      <c r="F283" s="75" t="s">
        <v>978</v>
      </c>
      <c r="G283" s="119" t="s">
        <v>224</v>
      </c>
      <c r="H283" s="75" t="s">
        <v>978</v>
      </c>
      <c r="I283" s="23"/>
      <c r="J283" s="118">
        <v>1</v>
      </c>
      <c r="K283" s="119" t="s">
        <v>224</v>
      </c>
      <c r="L283" s="75" t="s">
        <v>979</v>
      </c>
      <c r="M283" s="119" t="s">
        <v>224</v>
      </c>
      <c r="N283" s="75" t="s">
        <v>979</v>
      </c>
    </row>
    <row r="284" spans="1:22" x14ac:dyDescent="0.25">
      <c r="A284" s="12"/>
      <c r="B284" s="61"/>
      <c r="C284" s="61" t="s">
        <v>829</v>
      </c>
      <c r="D284" s="118" t="s">
        <v>980</v>
      </c>
      <c r="E284" s="17"/>
      <c r="F284" s="74" t="s">
        <v>980</v>
      </c>
      <c r="G284" s="17"/>
      <c r="H284" s="74" t="s">
        <v>980</v>
      </c>
      <c r="I284" s="23"/>
      <c r="J284" s="118" t="s">
        <v>980</v>
      </c>
      <c r="K284" s="17"/>
      <c r="L284" s="74" t="s">
        <v>980</v>
      </c>
      <c r="M284" s="17"/>
      <c r="N284" s="74" t="s">
        <v>980</v>
      </c>
    </row>
    <row r="285" spans="1:22" x14ac:dyDescent="0.25">
      <c r="A285" s="12"/>
      <c r="B285" s="61"/>
      <c r="C285" s="61" t="s">
        <v>834</v>
      </c>
      <c r="D285" s="118" t="s">
        <v>980</v>
      </c>
      <c r="E285" s="17"/>
      <c r="F285" s="74" t="s">
        <v>980</v>
      </c>
      <c r="G285" s="17"/>
      <c r="H285" s="74" t="s">
        <v>980</v>
      </c>
      <c r="I285" s="23"/>
      <c r="J285" s="118" t="s">
        <v>980</v>
      </c>
      <c r="K285" s="17"/>
      <c r="L285" s="74" t="s">
        <v>980</v>
      </c>
      <c r="M285" s="17"/>
      <c r="N285" s="74" t="s">
        <v>980</v>
      </c>
    </row>
    <row r="286" spans="1:22" x14ac:dyDescent="0.25">
      <c r="A286" s="12"/>
      <c r="B286" s="61"/>
      <c r="C286" s="61" t="s">
        <v>839</v>
      </c>
      <c r="D286" s="118" t="s">
        <v>980</v>
      </c>
      <c r="E286" s="17"/>
      <c r="F286" s="74" t="s">
        <v>980</v>
      </c>
      <c r="G286" s="17"/>
      <c r="H286" s="74" t="s">
        <v>980</v>
      </c>
      <c r="I286" s="23"/>
      <c r="J286" s="118" t="s">
        <v>980</v>
      </c>
      <c r="K286" s="17"/>
      <c r="L286" s="74" t="s">
        <v>980</v>
      </c>
      <c r="M286" s="17"/>
      <c r="N286" s="74" t="s">
        <v>980</v>
      </c>
    </row>
    <row r="287" spans="1:22" x14ac:dyDescent="0.25">
      <c r="A287" s="12"/>
      <c r="B287" s="61"/>
      <c r="C287" s="61" t="s">
        <v>844</v>
      </c>
      <c r="D287" s="118">
        <v>2</v>
      </c>
      <c r="E287" s="23"/>
      <c r="F287" s="75" t="s">
        <v>981</v>
      </c>
      <c r="G287" s="23"/>
      <c r="H287" s="75" t="s">
        <v>981</v>
      </c>
      <c r="I287" s="23"/>
      <c r="J287" s="118">
        <v>1</v>
      </c>
      <c r="K287" s="23"/>
      <c r="L287" s="75" t="s">
        <v>982</v>
      </c>
      <c r="M287" s="23"/>
      <c r="N287" s="75" t="s">
        <v>982</v>
      </c>
    </row>
    <row r="288" spans="1:22" x14ac:dyDescent="0.25">
      <c r="A288" s="12"/>
      <c r="B288" s="61"/>
      <c r="C288" s="61" t="s">
        <v>567</v>
      </c>
      <c r="D288" s="118" t="s">
        <v>980</v>
      </c>
      <c r="E288" s="17"/>
      <c r="F288" s="74" t="s">
        <v>405</v>
      </c>
      <c r="G288" s="23"/>
      <c r="H288" s="74" t="s">
        <v>405</v>
      </c>
      <c r="I288" s="23"/>
      <c r="J288" s="118">
        <v>1</v>
      </c>
      <c r="K288" s="17"/>
      <c r="L288" s="75" t="s">
        <v>983</v>
      </c>
      <c r="M288" s="23"/>
      <c r="N288" s="75" t="s">
        <v>983</v>
      </c>
    </row>
    <row r="289" spans="1:22" x14ac:dyDescent="0.25">
      <c r="A289" s="12"/>
      <c r="B289" s="61"/>
      <c r="C289" s="61" t="s">
        <v>570</v>
      </c>
      <c r="D289" s="118" t="s">
        <v>980</v>
      </c>
      <c r="E289" s="17"/>
      <c r="F289" s="74" t="s">
        <v>405</v>
      </c>
      <c r="G289" s="17"/>
      <c r="H289" s="74" t="s">
        <v>980</v>
      </c>
      <c r="I289" s="23"/>
      <c r="J289" s="118" t="s">
        <v>980</v>
      </c>
      <c r="K289" s="17"/>
      <c r="L289" s="74" t="s">
        <v>405</v>
      </c>
      <c r="M289" s="17"/>
      <c r="N289" s="74" t="s">
        <v>980</v>
      </c>
    </row>
    <row r="290" spans="1:22" x14ac:dyDescent="0.25">
      <c r="A290" s="12"/>
      <c r="B290" s="61"/>
      <c r="C290" s="61" t="s">
        <v>573</v>
      </c>
      <c r="D290" s="118" t="s">
        <v>980</v>
      </c>
      <c r="E290" s="17"/>
      <c r="F290" s="74" t="s">
        <v>980</v>
      </c>
      <c r="G290" s="17"/>
      <c r="H290" s="74" t="s">
        <v>980</v>
      </c>
      <c r="I290" s="23"/>
      <c r="J290" s="118" t="s">
        <v>980</v>
      </c>
      <c r="K290" s="17"/>
      <c r="L290" s="74" t="s">
        <v>980</v>
      </c>
      <c r="M290" s="17"/>
      <c r="N290" s="74" t="s">
        <v>980</v>
      </c>
    </row>
    <row r="291" spans="1:22" ht="15.75" thickBot="1" x14ac:dyDescent="0.3">
      <c r="A291" s="12"/>
      <c r="B291" s="61"/>
      <c r="C291" s="61" t="s">
        <v>576</v>
      </c>
      <c r="D291" s="120" t="s">
        <v>980</v>
      </c>
      <c r="E291" s="23"/>
      <c r="F291" s="83" t="s">
        <v>980</v>
      </c>
      <c r="G291" s="23"/>
      <c r="H291" s="83" t="s">
        <v>980</v>
      </c>
      <c r="I291" s="23"/>
      <c r="J291" s="120" t="s">
        <v>980</v>
      </c>
      <c r="K291" s="23"/>
      <c r="L291" s="83" t="s">
        <v>980</v>
      </c>
      <c r="M291" s="23"/>
      <c r="N291" s="83" t="s">
        <v>980</v>
      </c>
    </row>
    <row r="292" spans="1:22" ht="15.75" thickBot="1" x14ac:dyDescent="0.3">
      <c r="A292" s="12"/>
      <c r="B292" s="61"/>
      <c r="C292" s="121" t="s">
        <v>649</v>
      </c>
      <c r="D292" s="122">
        <v>3</v>
      </c>
      <c r="E292" s="74" t="s">
        <v>224</v>
      </c>
      <c r="F292" s="85" t="s">
        <v>984</v>
      </c>
      <c r="G292" s="74" t="s">
        <v>224</v>
      </c>
      <c r="H292" s="85" t="s">
        <v>984</v>
      </c>
      <c r="I292" s="23"/>
      <c r="J292" s="122">
        <v>3</v>
      </c>
      <c r="K292" s="74" t="s">
        <v>224</v>
      </c>
      <c r="L292" s="85" t="s">
        <v>985</v>
      </c>
      <c r="M292" s="74" t="s">
        <v>224</v>
      </c>
      <c r="N292" s="85" t="s">
        <v>985</v>
      </c>
    </row>
    <row r="293" spans="1:22" ht="15.75" thickTop="1" x14ac:dyDescent="0.25">
      <c r="A293" s="12"/>
      <c r="B293" s="27"/>
      <c r="C293" s="27"/>
      <c r="D293" s="27"/>
      <c r="E293" s="27"/>
      <c r="F293" s="27"/>
      <c r="G293" s="27"/>
      <c r="H293" s="27"/>
      <c r="I293" s="27"/>
      <c r="J293" s="27"/>
      <c r="K293" s="27"/>
      <c r="L293" s="27"/>
      <c r="M293" s="27"/>
      <c r="N293" s="27"/>
      <c r="O293" s="27"/>
      <c r="P293" s="27"/>
      <c r="Q293" s="27"/>
      <c r="R293" s="27"/>
      <c r="S293" s="27"/>
      <c r="T293" s="27"/>
      <c r="U293" s="27"/>
      <c r="V293" s="27"/>
    </row>
    <row r="294" spans="1:22" x14ac:dyDescent="0.25">
      <c r="A294" s="12"/>
      <c r="B294" s="33"/>
      <c r="C294" s="33"/>
      <c r="D294" s="33"/>
      <c r="E294" s="33"/>
      <c r="F294" s="33"/>
      <c r="G294" s="33"/>
      <c r="H294" s="33"/>
      <c r="I294" s="33"/>
      <c r="J294" s="33"/>
      <c r="K294" s="33"/>
      <c r="L294" s="33"/>
      <c r="M294" s="33"/>
      <c r="N294" s="33"/>
      <c r="O294" s="33"/>
      <c r="P294" s="33"/>
      <c r="Q294" s="33"/>
      <c r="R294" s="33"/>
      <c r="S294" s="33"/>
      <c r="T294" s="33"/>
      <c r="U294" s="33"/>
      <c r="V294" s="33"/>
    </row>
  </sheetData>
  <mergeCells count="80">
    <mergeCell ref="A277:A294"/>
    <mergeCell ref="B293:V293"/>
    <mergeCell ref="B294:V294"/>
    <mergeCell ref="A233:A276"/>
    <mergeCell ref="B233:V233"/>
    <mergeCell ref="B253:V253"/>
    <mergeCell ref="B254:V254"/>
    <mergeCell ref="B275:V275"/>
    <mergeCell ref="B276:V276"/>
    <mergeCell ref="A198:A232"/>
    <mergeCell ref="B198:V198"/>
    <mergeCell ref="B214:V214"/>
    <mergeCell ref="B215:V215"/>
    <mergeCell ref="B231:V231"/>
    <mergeCell ref="B232:V232"/>
    <mergeCell ref="A115:A197"/>
    <mergeCell ref="B115:V115"/>
    <mergeCell ref="B153:V153"/>
    <mergeCell ref="B155:V155"/>
    <mergeCell ref="B156:V156"/>
    <mergeCell ref="B195:V195"/>
    <mergeCell ref="B197:V197"/>
    <mergeCell ref="B88:V88"/>
    <mergeCell ref="B89:V89"/>
    <mergeCell ref="B90:V90"/>
    <mergeCell ref="B91:V91"/>
    <mergeCell ref="B111:V111"/>
    <mergeCell ref="B114:V114"/>
    <mergeCell ref="B46:V46"/>
    <mergeCell ref="B47:V47"/>
    <mergeCell ref="B48:V48"/>
    <mergeCell ref="B60:V60"/>
    <mergeCell ref="B61:V61"/>
    <mergeCell ref="A62:A114"/>
    <mergeCell ref="B62:V62"/>
    <mergeCell ref="B63:V63"/>
    <mergeCell ref="B64:V64"/>
    <mergeCell ref="B84:V84"/>
    <mergeCell ref="B27:V27"/>
    <mergeCell ref="B39:V39"/>
    <mergeCell ref="B40:V40"/>
    <mergeCell ref="B41:V41"/>
    <mergeCell ref="B42:V42"/>
    <mergeCell ref="B45:V45"/>
    <mergeCell ref="D280:H280"/>
    <mergeCell ref="J280:N280"/>
    <mergeCell ref="A1:A2"/>
    <mergeCell ref="B1:V1"/>
    <mergeCell ref="B2:V2"/>
    <mergeCell ref="B3:V3"/>
    <mergeCell ref="A4:A20"/>
    <mergeCell ref="B19:V19"/>
    <mergeCell ref="B20:V20"/>
    <mergeCell ref="A21:A61"/>
    <mergeCell ref="K159:M159"/>
    <mergeCell ref="G201:S201"/>
    <mergeCell ref="G218:S218"/>
    <mergeCell ref="D236:P236"/>
    <mergeCell ref="D257:P257"/>
    <mergeCell ref="H279:J279"/>
    <mergeCell ref="I117:I118"/>
    <mergeCell ref="J117:J118"/>
    <mergeCell ref="K117:M117"/>
    <mergeCell ref="K118:M118"/>
    <mergeCell ref="B158:B159"/>
    <mergeCell ref="C158:C159"/>
    <mergeCell ref="D158:H159"/>
    <mergeCell ref="I158:I159"/>
    <mergeCell ref="J158:J159"/>
    <mergeCell ref="K158:M158"/>
    <mergeCell ref="E6:G6"/>
    <mergeCell ref="C29:E29"/>
    <mergeCell ref="C50:E50"/>
    <mergeCell ref="B117:B118"/>
    <mergeCell ref="C117:C118"/>
    <mergeCell ref="D117:H118"/>
    <mergeCell ref="B21:V21"/>
    <mergeCell ref="B22:V22"/>
    <mergeCell ref="B23:V23"/>
    <mergeCell ref="B26:V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32.28515625" bestFit="1" customWidth="1"/>
    <col min="3" max="3" width="16.28515625" customWidth="1"/>
    <col min="4" max="4" width="3.140625" customWidth="1"/>
    <col min="5" max="5" width="8.42578125" bestFit="1" customWidth="1"/>
    <col min="6" max="6" width="1.85546875" bestFit="1" customWidth="1"/>
    <col min="8" max="8" width="1.85546875" bestFit="1" customWidth="1"/>
  </cols>
  <sheetData>
    <row r="1" spans="1:11" ht="15" customHeight="1" x14ac:dyDescent="0.25">
      <c r="A1" s="8" t="s">
        <v>1878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990</v>
      </c>
      <c r="B3" s="11"/>
      <c r="C3" s="11"/>
      <c r="D3" s="11"/>
      <c r="E3" s="11"/>
      <c r="F3" s="11"/>
      <c r="G3" s="11"/>
      <c r="H3" s="11"/>
      <c r="I3" s="11"/>
      <c r="J3" s="11"/>
      <c r="K3" s="11"/>
    </row>
    <row r="4" spans="1:11" x14ac:dyDescent="0.25">
      <c r="A4" s="12" t="s">
        <v>1879</v>
      </c>
      <c r="B4" s="16"/>
      <c r="C4" s="96"/>
      <c r="D4" s="96"/>
      <c r="E4" s="15"/>
      <c r="F4" s="15"/>
      <c r="G4" s="15"/>
      <c r="H4" s="15"/>
      <c r="I4" s="15"/>
      <c r="J4" s="15"/>
      <c r="K4" s="15"/>
    </row>
    <row r="5" spans="1:11" x14ac:dyDescent="0.25">
      <c r="A5" s="12"/>
      <c r="B5" s="66"/>
      <c r="C5" s="117"/>
      <c r="D5" s="17"/>
      <c r="E5" s="15"/>
      <c r="F5" s="23"/>
      <c r="G5" s="15"/>
      <c r="H5" s="23"/>
      <c r="I5" s="15"/>
      <c r="J5" s="23"/>
      <c r="K5" s="15"/>
    </row>
    <row r="6" spans="1:11" ht="15.75" thickBot="1" x14ac:dyDescent="0.3">
      <c r="A6" s="12"/>
      <c r="B6" s="66"/>
      <c r="C6" s="117"/>
      <c r="D6" s="17"/>
      <c r="E6" s="15"/>
      <c r="F6" s="23"/>
      <c r="G6" s="127">
        <v>42004</v>
      </c>
      <c r="H6" s="23"/>
      <c r="I6" s="127">
        <v>41639</v>
      </c>
      <c r="J6" s="23"/>
      <c r="K6" s="19"/>
    </row>
    <row r="7" spans="1:11" ht="15.75" thickTop="1" x14ac:dyDescent="0.25">
      <c r="A7" s="12"/>
      <c r="B7" s="61"/>
      <c r="C7" s="94" t="s">
        <v>558</v>
      </c>
      <c r="D7" s="94"/>
      <c r="E7" s="15"/>
      <c r="F7" s="74" t="s">
        <v>224</v>
      </c>
      <c r="G7" s="80" t="s">
        <v>664</v>
      </c>
      <c r="H7" s="74" t="s">
        <v>224</v>
      </c>
      <c r="I7" s="80" t="s">
        <v>708</v>
      </c>
      <c r="J7" s="23"/>
      <c r="K7" s="15"/>
    </row>
    <row r="8" spans="1:11" x14ac:dyDescent="0.25">
      <c r="A8" s="12"/>
      <c r="B8" s="61"/>
      <c r="C8" s="94" t="s">
        <v>561</v>
      </c>
      <c r="D8" s="94"/>
      <c r="E8" s="15"/>
      <c r="F8" s="17"/>
      <c r="G8" s="75" t="s">
        <v>665</v>
      </c>
      <c r="H8" s="17"/>
      <c r="I8" s="75" t="s">
        <v>709</v>
      </c>
      <c r="J8" s="17"/>
      <c r="K8" s="15"/>
    </row>
    <row r="9" spans="1:11" x14ac:dyDescent="0.25">
      <c r="A9" s="12"/>
      <c r="B9" s="61"/>
      <c r="C9" s="94" t="s">
        <v>564</v>
      </c>
      <c r="D9" s="94"/>
      <c r="E9" s="15"/>
      <c r="F9" s="17"/>
      <c r="G9" s="75" t="s">
        <v>666</v>
      </c>
      <c r="H9" s="17"/>
      <c r="I9" s="75" t="s">
        <v>710</v>
      </c>
      <c r="J9" s="17"/>
      <c r="K9" s="15"/>
    </row>
    <row r="10" spans="1:11" x14ac:dyDescent="0.25">
      <c r="A10" s="12"/>
      <c r="B10" s="61"/>
      <c r="C10" s="94" t="s">
        <v>567</v>
      </c>
      <c r="D10" s="94"/>
      <c r="E10" s="15"/>
      <c r="F10" s="17"/>
      <c r="G10" s="75" t="s">
        <v>667</v>
      </c>
      <c r="H10" s="17"/>
      <c r="I10" s="75" t="s">
        <v>711</v>
      </c>
      <c r="J10" s="17"/>
      <c r="K10" s="15"/>
    </row>
    <row r="11" spans="1:11" x14ac:dyDescent="0.25">
      <c r="A11" s="12"/>
      <c r="B11" s="61"/>
      <c r="C11" s="94" t="s">
        <v>570</v>
      </c>
      <c r="D11" s="94"/>
      <c r="E11" s="15"/>
      <c r="F11" s="17"/>
      <c r="G11" s="75" t="s">
        <v>668</v>
      </c>
      <c r="H11" s="17"/>
      <c r="I11" s="75" t="s">
        <v>712</v>
      </c>
      <c r="J11" s="17"/>
      <c r="K11" s="15"/>
    </row>
    <row r="12" spans="1:11" ht="15.75" thickBot="1" x14ac:dyDescent="0.3">
      <c r="A12" s="12"/>
      <c r="B12" s="61"/>
      <c r="C12" s="94" t="s">
        <v>573</v>
      </c>
      <c r="D12" s="94"/>
      <c r="E12" s="15"/>
      <c r="F12" s="17"/>
      <c r="G12" s="78" t="s">
        <v>669</v>
      </c>
      <c r="H12" s="17"/>
      <c r="I12" s="78" t="s">
        <v>713</v>
      </c>
      <c r="J12" s="17"/>
      <c r="K12" s="15"/>
    </row>
    <row r="13" spans="1:11" ht="15.75" thickBot="1" x14ac:dyDescent="0.3">
      <c r="A13" s="12"/>
      <c r="B13" s="61"/>
      <c r="C13" s="94" t="s">
        <v>994</v>
      </c>
      <c r="D13" s="94"/>
      <c r="E13" s="15"/>
      <c r="F13" s="74" t="s">
        <v>224</v>
      </c>
      <c r="G13" s="85" t="s">
        <v>670</v>
      </c>
      <c r="H13" s="74" t="s">
        <v>224</v>
      </c>
      <c r="I13" s="85" t="s">
        <v>714</v>
      </c>
      <c r="J13" s="23"/>
      <c r="K13" s="15"/>
    </row>
    <row r="14" spans="1:11" ht="15.75" thickTop="1" x14ac:dyDescent="0.25">
      <c r="A14" s="12"/>
      <c r="B14" s="27"/>
      <c r="C14" s="27"/>
      <c r="D14" s="27"/>
      <c r="E14" s="27"/>
      <c r="F14" s="27"/>
      <c r="G14" s="27"/>
      <c r="H14" s="27"/>
      <c r="I14" s="27"/>
      <c r="J14" s="27"/>
      <c r="K14" s="27"/>
    </row>
    <row r="15" spans="1:11" x14ac:dyDescent="0.25">
      <c r="A15" s="12"/>
      <c r="B15" s="33"/>
      <c r="C15" s="33"/>
      <c r="D15" s="33"/>
      <c r="E15" s="33"/>
      <c r="F15" s="33"/>
      <c r="G15" s="33"/>
      <c r="H15" s="33"/>
      <c r="I15" s="33"/>
      <c r="J15" s="33"/>
      <c r="K15" s="33"/>
    </row>
    <row r="16" spans="1:11" x14ac:dyDescent="0.25">
      <c r="A16" s="12" t="s">
        <v>1880</v>
      </c>
      <c r="B16" s="97"/>
      <c r="C16" s="96"/>
      <c r="D16" s="96"/>
      <c r="E16" s="15"/>
      <c r="F16" s="96"/>
      <c r="G16" s="15"/>
    </row>
    <row r="17" spans="1:11" x14ac:dyDescent="0.25">
      <c r="A17" s="12"/>
      <c r="B17" s="116"/>
      <c r="C17" s="96"/>
      <c r="D17" s="17"/>
      <c r="E17" s="19"/>
      <c r="F17" s="17"/>
      <c r="G17" s="15"/>
    </row>
    <row r="18" spans="1:11" ht="15.75" thickBot="1" x14ac:dyDescent="0.3">
      <c r="A18" s="12"/>
      <c r="B18" s="61"/>
      <c r="C18" s="19"/>
      <c r="D18" s="23"/>
      <c r="E18" s="68">
        <v>2014</v>
      </c>
      <c r="F18" s="23"/>
      <c r="G18" s="68">
        <v>2013</v>
      </c>
    </row>
    <row r="19" spans="1:11" ht="15.75" thickTop="1" x14ac:dyDescent="0.25">
      <c r="A19" s="12"/>
      <c r="B19" s="116" t="s">
        <v>997</v>
      </c>
      <c r="C19" s="15"/>
      <c r="D19" s="74" t="s">
        <v>224</v>
      </c>
      <c r="E19" s="80" t="s">
        <v>998</v>
      </c>
      <c r="F19" s="74" t="s">
        <v>224</v>
      </c>
      <c r="G19" s="80" t="s">
        <v>999</v>
      </c>
    </row>
    <row r="20" spans="1:11" x14ac:dyDescent="0.25">
      <c r="A20" s="12"/>
      <c r="B20" s="116" t="s">
        <v>1000</v>
      </c>
      <c r="C20" s="15"/>
      <c r="D20" s="23"/>
      <c r="E20" s="74" t="s">
        <v>405</v>
      </c>
      <c r="F20" s="23"/>
      <c r="G20" s="75" t="s">
        <v>1001</v>
      </c>
    </row>
    <row r="21" spans="1:11" x14ac:dyDescent="0.25">
      <c r="A21" s="12"/>
      <c r="B21" s="116" t="s">
        <v>1002</v>
      </c>
      <c r="C21" s="15"/>
      <c r="D21" s="23"/>
      <c r="E21" s="75" t="s">
        <v>1003</v>
      </c>
      <c r="F21" s="23"/>
      <c r="G21" s="74" t="s">
        <v>405</v>
      </c>
    </row>
    <row r="22" spans="1:11" x14ac:dyDescent="0.25">
      <c r="A22" s="12"/>
      <c r="B22" s="116" t="s">
        <v>1004</v>
      </c>
      <c r="C22" s="15"/>
      <c r="D22" s="23"/>
      <c r="E22" s="75" t="s">
        <v>1005</v>
      </c>
      <c r="F22" s="23"/>
      <c r="G22" s="75" t="s">
        <v>1006</v>
      </c>
    </row>
    <row r="23" spans="1:11" x14ac:dyDescent="0.25">
      <c r="A23" s="12"/>
      <c r="B23" s="116" t="s">
        <v>1007</v>
      </c>
      <c r="C23" s="15"/>
      <c r="D23" s="23"/>
      <c r="E23" s="76">
        <v>-4441859</v>
      </c>
      <c r="F23" s="23"/>
      <c r="G23" s="76">
        <v>-3173474</v>
      </c>
    </row>
    <row r="24" spans="1:11" ht="15.75" thickBot="1" x14ac:dyDescent="0.3">
      <c r="A24" s="12"/>
      <c r="B24" s="116" t="s">
        <v>1008</v>
      </c>
      <c r="C24" s="15"/>
      <c r="D24" s="23"/>
      <c r="E24" s="79">
        <v>-3109</v>
      </c>
      <c r="F24" s="23"/>
      <c r="G24" s="79">
        <v>-75265</v>
      </c>
    </row>
    <row r="25" spans="1:11" ht="15.75" thickBot="1" x14ac:dyDescent="0.3">
      <c r="A25" s="12"/>
      <c r="B25" s="116" t="s">
        <v>1009</v>
      </c>
      <c r="C25" s="15"/>
      <c r="D25" s="74" t="s">
        <v>224</v>
      </c>
      <c r="E25" s="85" t="s">
        <v>1010</v>
      </c>
      <c r="F25" s="74" t="s">
        <v>224</v>
      </c>
      <c r="G25" s="85" t="s">
        <v>998</v>
      </c>
    </row>
    <row r="26" spans="1:11" ht="15.75" thickTop="1" x14ac:dyDescent="0.25">
      <c r="A26" s="12"/>
      <c r="B26" s="27"/>
      <c r="C26" s="27"/>
      <c r="D26" s="27"/>
      <c r="E26" s="27"/>
      <c r="F26" s="27"/>
      <c r="G26" s="27"/>
      <c r="H26" s="27"/>
      <c r="I26" s="27"/>
      <c r="J26" s="27"/>
      <c r="K26" s="27"/>
    </row>
    <row r="27" spans="1:11" x14ac:dyDescent="0.25">
      <c r="A27" s="12"/>
      <c r="B27" s="33"/>
      <c r="C27" s="33"/>
      <c r="D27" s="33"/>
      <c r="E27" s="33"/>
      <c r="F27" s="33"/>
      <c r="G27" s="33"/>
      <c r="H27" s="33"/>
      <c r="I27" s="33"/>
      <c r="J27" s="33"/>
      <c r="K27" s="33"/>
    </row>
    <row r="28" spans="1:11" x14ac:dyDescent="0.25">
      <c r="A28" s="12" t="s">
        <v>1881</v>
      </c>
      <c r="B28" s="97"/>
      <c r="C28" s="15"/>
      <c r="D28" s="15"/>
      <c r="E28" s="15"/>
      <c r="F28" s="15"/>
      <c r="G28" s="15"/>
    </row>
    <row r="29" spans="1:11" x14ac:dyDescent="0.25">
      <c r="A29" s="12"/>
      <c r="B29" s="116"/>
      <c r="C29" s="15"/>
      <c r="D29" s="23"/>
      <c r="E29" s="15"/>
      <c r="F29" s="23"/>
      <c r="G29" s="15"/>
    </row>
    <row r="30" spans="1:11" ht="15.75" thickBot="1" x14ac:dyDescent="0.3">
      <c r="A30" s="12"/>
      <c r="B30" s="116"/>
      <c r="C30" s="19"/>
      <c r="D30" s="23"/>
      <c r="E30" s="68">
        <v>2014</v>
      </c>
      <c r="F30" s="23"/>
      <c r="G30" s="68">
        <v>2013</v>
      </c>
    </row>
    <row r="31" spans="1:11" ht="15.75" thickTop="1" x14ac:dyDescent="0.25">
      <c r="A31" s="12"/>
      <c r="B31" s="116" t="s">
        <v>997</v>
      </c>
      <c r="C31" s="15"/>
      <c r="D31" s="74" t="s">
        <v>224</v>
      </c>
      <c r="E31" s="81" t="s">
        <v>405</v>
      </c>
      <c r="F31" s="74" t="s">
        <v>224</v>
      </c>
      <c r="G31" s="80" t="s">
        <v>1012</v>
      </c>
    </row>
    <row r="32" spans="1:11" x14ac:dyDescent="0.25">
      <c r="A32" s="12"/>
      <c r="B32" s="116" t="s">
        <v>1013</v>
      </c>
      <c r="C32" s="15"/>
      <c r="D32" s="23"/>
      <c r="E32" s="74" t="s">
        <v>405</v>
      </c>
      <c r="F32" s="23"/>
      <c r="G32" s="76">
        <v>-213882</v>
      </c>
    </row>
    <row r="33" spans="1:11" x14ac:dyDescent="0.25">
      <c r="A33" s="12"/>
      <c r="B33" s="116" t="s">
        <v>1014</v>
      </c>
      <c r="C33" s="15"/>
      <c r="D33" s="23"/>
      <c r="E33" s="76">
        <v>-125999</v>
      </c>
      <c r="F33" s="23"/>
      <c r="G33" s="76">
        <v>-131269</v>
      </c>
    </row>
    <row r="34" spans="1:11" x14ac:dyDescent="0.25">
      <c r="A34" s="12"/>
      <c r="B34" s="116" t="s">
        <v>1015</v>
      </c>
      <c r="C34" s="15"/>
      <c r="D34" s="23"/>
      <c r="E34" s="75" t="s">
        <v>1016</v>
      </c>
      <c r="F34" s="23"/>
      <c r="G34" s="75" t="s">
        <v>1017</v>
      </c>
    </row>
    <row r="35" spans="1:11" ht="15.75" thickBot="1" x14ac:dyDescent="0.3">
      <c r="A35" s="12"/>
      <c r="B35" s="116" t="s">
        <v>84</v>
      </c>
      <c r="C35" s="15"/>
      <c r="D35" s="23"/>
      <c r="E35" s="78" t="s">
        <v>1018</v>
      </c>
      <c r="F35" s="23"/>
      <c r="G35" s="78" t="s">
        <v>1019</v>
      </c>
    </row>
    <row r="36" spans="1:11" ht="15.75" thickBot="1" x14ac:dyDescent="0.3">
      <c r="A36" s="12"/>
      <c r="B36" s="116" t="s">
        <v>1009</v>
      </c>
      <c r="C36" s="15"/>
      <c r="D36" s="74" t="s">
        <v>224</v>
      </c>
      <c r="E36" s="84" t="s">
        <v>405</v>
      </c>
      <c r="F36" s="74" t="s">
        <v>224</v>
      </c>
      <c r="G36" s="84" t="s">
        <v>405</v>
      </c>
    </row>
    <row r="37" spans="1:11" ht="15.75" thickTop="1" x14ac:dyDescent="0.25">
      <c r="A37" s="12"/>
      <c r="B37" s="27"/>
      <c r="C37" s="27"/>
      <c r="D37" s="27"/>
      <c r="E37" s="27"/>
      <c r="F37" s="27"/>
      <c r="G37" s="27"/>
      <c r="H37" s="27"/>
      <c r="I37" s="27"/>
      <c r="J37" s="27"/>
      <c r="K37" s="27"/>
    </row>
    <row r="38" spans="1:11" x14ac:dyDescent="0.25">
      <c r="A38" s="12"/>
      <c r="B38" s="33"/>
      <c r="C38" s="33"/>
      <c r="D38" s="33"/>
      <c r="E38" s="33"/>
      <c r="F38" s="33"/>
      <c r="G38" s="33"/>
      <c r="H38" s="33"/>
      <c r="I38" s="33"/>
      <c r="J38" s="33"/>
      <c r="K38" s="33"/>
    </row>
  </sheetData>
  <mergeCells count="20">
    <mergeCell ref="A16:A27"/>
    <mergeCell ref="B26:K26"/>
    <mergeCell ref="B27:K27"/>
    <mergeCell ref="A28:A38"/>
    <mergeCell ref="B37:K37"/>
    <mergeCell ref="B38:K38"/>
    <mergeCell ref="C13:D13"/>
    <mergeCell ref="A1:A2"/>
    <mergeCell ref="B1:K1"/>
    <mergeCell ref="B2:K2"/>
    <mergeCell ref="B3:K3"/>
    <mergeCell ref="A4:A15"/>
    <mergeCell ref="B14:K14"/>
    <mergeCell ref="B15:K15"/>
    <mergeCell ref="C7:D7"/>
    <mergeCell ref="C8:D8"/>
    <mergeCell ref="C9:D9"/>
    <mergeCell ref="C10:D10"/>
    <mergeCell ref="C11:D11"/>
    <mergeCell ref="C12:D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3" max="3" width="22" bestFit="1" customWidth="1"/>
    <col min="6" max="6" width="1.85546875" bestFit="1" customWidth="1"/>
    <col min="7" max="7" width="8.28515625" bestFit="1" customWidth="1"/>
    <col min="8" max="8" width="1.85546875" bestFit="1" customWidth="1"/>
    <col min="9" max="9" width="8.42578125" bestFit="1" customWidth="1"/>
  </cols>
  <sheetData>
    <row r="1" spans="1:10" ht="15" customHeight="1" x14ac:dyDescent="0.25">
      <c r="A1" s="8" t="s">
        <v>1882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1020</v>
      </c>
      <c r="B3" s="11"/>
      <c r="C3" s="11"/>
      <c r="D3" s="11"/>
      <c r="E3" s="11"/>
      <c r="F3" s="11"/>
      <c r="G3" s="11"/>
      <c r="H3" s="11"/>
      <c r="I3" s="11"/>
      <c r="J3" s="11"/>
    </row>
    <row r="4" spans="1:10" x14ac:dyDescent="0.25">
      <c r="A4" s="12" t="s">
        <v>1883</v>
      </c>
      <c r="B4" s="16"/>
      <c r="C4" s="15"/>
      <c r="D4" s="15"/>
      <c r="E4" s="15"/>
      <c r="F4" s="15"/>
      <c r="G4" s="15"/>
      <c r="H4" s="15"/>
      <c r="I4" s="15"/>
      <c r="J4" s="15"/>
    </row>
    <row r="5" spans="1:10" x14ac:dyDescent="0.25">
      <c r="A5" s="12"/>
      <c r="B5" s="15"/>
      <c r="C5" s="15"/>
      <c r="D5" s="15"/>
      <c r="E5" s="15"/>
      <c r="F5" s="23"/>
      <c r="G5" s="15"/>
      <c r="H5" s="23"/>
      <c r="I5" s="15"/>
      <c r="J5" s="15"/>
    </row>
    <row r="6" spans="1:10" ht="15.75" thickBot="1" x14ac:dyDescent="0.3">
      <c r="A6" s="12"/>
      <c r="B6" s="96"/>
      <c r="C6" s="96"/>
      <c r="D6" s="96"/>
      <c r="E6" s="19"/>
      <c r="F6" s="17"/>
      <c r="G6" s="68">
        <v>2014</v>
      </c>
      <c r="H6" s="23"/>
      <c r="I6" s="68">
        <v>2013</v>
      </c>
      <c r="J6" s="15"/>
    </row>
    <row r="7" spans="1:10" ht="15.75" thickTop="1" x14ac:dyDescent="0.25">
      <c r="A7" s="12"/>
      <c r="B7" s="113"/>
      <c r="C7" s="20" t="s">
        <v>997</v>
      </c>
      <c r="D7" s="96"/>
      <c r="E7" s="15"/>
      <c r="F7" s="74" t="s">
        <v>224</v>
      </c>
      <c r="G7" s="80" t="s">
        <v>1023</v>
      </c>
      <c r="H7" s="74" t="s">
        <v>224</v>
      </c>
      <c r="I7" s="80" t="s">
        <v>1024</v>
      </c>
      <c r="J7" s="15"/>
    </row>
    <row r="8" spans="1:10" x14ac:dyDescent="0.25">
      <c r="A8" s="12"/>
      <c r="B8" s="20"/>
      <c r="C8" s="20" t="s">
        <v>1025</v>
      </c>
      <c r="D8" s="15"/>
      <c r="E8" s="15"/>
      <c r="F8" s="23"/>
      <c r="G8" s="74" t="s">
        <v>405</v>
      </c>
      <c r="H8" s="23"/>
      <c r="I8" s="75" t="s">
        <v>382</v>
      </c>
      <c r="J8" s="15"/>
    </row>
    <row r="9" spans="1:10" x14ac:dyDescent="0.25">
      <c r="A9" s="12"/>
      <c r="B9" s="113"/>
      <c r="C9" s="20" t="s">
        <v>1026</v>
      </c>
      <c r="D9" s="96"/>
      <c r="E9" s="15"/>
      <c r="F9" s="23"/>
      <c r="G9" s="75" t="s">
        <v>1027</v>
      </c>
      <c r="H9" s="23"/>
      <c r="I9" s="75" t="s">
        <v>1028</v>
      </c>
      <c r="J9" s="15"/>
    </row>
    <row r="10" spans="1:10" x14ac:dyDescent="0.25">
      <c r="A10" s="12"/>
      <c r="B10" s="113"/>
      <c r="C10" s="20" t="s">
        <v>1029</v>
      </c>
      <c r="D10" s="96"/>
      <c r="E10" s="15"/>
      <c r="F10" s="23"/>
      <c r="G10" s="76">
        <v>-704496</v>
      </c>
      <c r="H10" s="23"/>
      <c r="I10" s="76">
        <v>-1901801</v>
      </c>
      <c r="J10" s="15"/>
    </row>
    <row r="11" spans="1:10" ht="15.75" thickBot="1" x14ac:dyDescent="0.3">
      <c r="A11" s="12"/>
      <c r="B11" s="113"/>
      <c r="C11" s="20" t="s">
        <v>1030</v>
      </c>
      <c r="D11" s="96"/>
      <c r="E11" s="15"/>
      <c r="F11" s="23"/>
      <c r="G11" s="79">
        <v>-412343</v>
      </c>
      <c r="H11" s="23"/>
      <c r="I11" s="79">
        <v>-100611</v>
      </c>
      <c r="J11" s="15"/>
    </row>
    <row r="12" spans="1:10" ht="15.75" thickBot="1" x14ac:dyDescent="0.3">
      <c r="A12" s="12"/>
      <c r="B12" s="113"/>
      <c r="C12" s="20" t="s">
        <v>1009</v>
      </c>
      <c r="D12" s="96"/>
      <c r="E12" s="15"/>
      <c r="F12" s="74" t="s">
        <v>224</v>
      </c>
      <c r="G12" s="85" t="s">
        <v>1031</v>
      </c>
      <c r="H12" s="74" t="s">
        <v>224</v>
      </c>
      <c r="I12" s="85" t="s">
        <v>1023</v>
      </c>
      <c r="J12" s="15"/>
    </row>
    <row r="13" spans="1:10" ht="15.75" thickTop="1" x14ac:dyDescent="0.25">
      <c r="A13" s="12"/>
      <c r="B13" s="27"/>
      <c r="C13" s="27"/>
      <c r="D13" s="27"/>
      <c r="E13" s="27"/>
      <c r="F13" s="27"/>
      <c r="G13" s="27"/>
      <c r="H13" s="27"/>
      <c r="I13" s="27"/>
      <c r="J13" s="27"/>
    </row>
    <row r="14" spans="1:10" x14ac:dyDescent="0.25">
      <c r="A14" s="12"/>
      <c r="B14" s="33"/>
      <c r="C14" s="33"/>
      <c r="D14" s="33"/>
      <c r="E14" s="33"/>
      <c r="F14" s="33"/>
      <c r="G14" s="33"/>
      <c r="H14" s="33"/>
      <c r="I14" s="33"/>
      <c r="J14" s="33"/>
    </row>
  </sheetData>
  <mergeCells count="7">
    <mergeCell ref="A1:A2"/>
    <mergeCell ref="B1:J1"/>
    <mergeCell ref="B2:J2"/>
    <mergeCell ref="B3:J3"/>
    <mergeCell ref="A4:A14"/>
    <mergeCell ref="B13:J13"/>
    <mergeCell ref="B14:J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3.140625" bestFit="1" customWidth="1"/>
    <col min="3" max="3" width="30.42578125" bestFit="1" customWidth="1"/>
    <col min="4" max="4" width="2.42578125" customWidth="1"/>
    <col min="5" max="5" width="11.5703125" customWidth="1"/>
    <col min="6" max="6" width="1.85546875" bestFit="1" customWidth="1"/>
    <col min="7" max="7" width="8.28515625" bestFit="1" customWidth="1"/>
    <col min="9" max="9" width="17" bestFit="1" customWidth="1"/>
  </cols>
  <sheetData>
    <row r="1" spans="1:10" ht="15" customHeight="1" x14ac:dyDescent="0.25">
      <c r="A1" s="8" t="s">
        <v>1884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1033</v>
      </c>
      <c r="B3" s="11"/>
      <c r="C3" s="11"/>
      <c r="D3" s="11"/>
      <c r="E3" s="11"/>
      <c r="F3" s="11"/>
      <c r="G3" s="11"/>
      <c r="H3" s="11"/>
      <c r="I3" s="11"/>
      <c r="J3" s="11"/>
    </row>
    <row r="4" spans="1:10" x14ac:dyDescent="0.25">
      <c r="A4" s="12" t="s">
        <v>1034</v>
      </c>
      <c r="B4" s="16"/>
      <c r="C4" s="15"/>
      <c r="D4" s="15"/>
      <c r="E4" s="15"/>
      <c r="F4" s="15"/>
      <c r="G4" s="15"/>
      <c r="H4" s="15"/>
      <c r="I4" s="15"/>
      <c r="J4" s="15"/>
    </row>
    <row r="5" spans="1:10" x14ac:dyDescent="0.25">
      <c r="A5" s="12"/>
      <c r="B5" s="61"/>
      <c r="C5" s="15"/>
      <c r="D5" s="15"/>
      <c r="E5" s="15"/>
      <c r="F5" s="15"/>
      <c r="G5" s="15"/>
      <c r="H5" s="15"/>
      <c r="I5" s="15"/>
      <c r="J5" s="15"/>
    </row>
    <row r="6" spans="1:10" ht="15.75" thickBot="1" x14ac:dyDescent="0.3">
      <c r="A6" s="12"/>
      <c r="B6" s="128"/>
      <c r="C6" s="15"/>
      <c r="D6" s="67"/>
      <c r="E6" s="68">
        <v>2014</v>
      </c>
      <c r="F6" s="67"/>
      <c r="G6" s="68">
        <v>2013</v>
      </c>
      <c r="H6" s="67"/>
      <c r="I6" s="68" t="s">
        <v>1037</v>
      </c>
      <c r="J6" s="15"/>
    </row>
    <row r="7" spans="1:10" ht="15.75" thickTop="1" x14ac:dyDescent="0.25">
      <c r="A7" s="12"/>
      <c r="B7" s="61"/>
      <c r="C7" s="61" t="s">
        <v>1038</v>
      </c>
      <c r="D7" s="81" t="s">
        <v>224</v>
      </c>
      <c r="E7" s="80" t="s">
        <v>1039</v>
      </c>
      <c r="F7" s="81" t="s">
        <v>224</v>
      </c>
      <c r="G7" s="80" t="s">
        <v>1039</v>
      </c>
      <c r="H7" s="39"/>
      <c r="I7" s="39"/>
      <c r="J7" s="15"/>
    </row>
    <row r="8" spans="1:10" x14ac:dyDescent="0.25">
      <c r="A8" s="12"/>
      <c r="B8" s="61"/>
      <c r="C8" s="61" t="s">
        <v>1040</v>
      </c>
      <c r="D8" s="23"/>
      <c r="E8" s="75" t="s">
        <v>1041</v>
      </c>
      <c r="F8" s="23"/>
      <c r="G8" s="75" t="s">
        <v>1041</v>
      </c>
      <c r="H8" s="23"/>
      <c r="I8" s="129">
        <v>14885</v>
      </c>
      <c r="J8" s="15"/>
    </row>
    <row r="9" spans="1:10" x14ac:dyDescent="0.25">
      <c r="A9" s="12"/>
      <c r="B9" s="61"/>
      <c r="C9" s="61" t="s">
        <v>1042</v>
      </c>
      <c r="D9" s="23"/>
      <c r="E9" s="75" t="s">
        <v>1043</v>
      </c>
      <c r="F9" s="23"/>
      <c r="G9" s="75" t="s">
        <v>1044</v>
      </c>
      <c r="H9" s="23"/>
      <c r="I9" s="130">
        <v>42302</v>
      </c>
      <c r="J9" s="15"/>
    </row>
    <row r="10" spans="1:10" x14ac:dyDescent="0.25">
      <c r="A10" s="12"/>
      <c r="B10" s="61"/>
      <c r="C10" s="61" t="s">
        <v>1045</v>
      </c>
      <c r="D10" s="23"/>
      <c r="E10" s="75" t="s">
        <v>1046</v>
      </c>
      <c r="F10" s="23"/>
      <c r="G10" s="75" t="s">
        <v>1047</v>
      </c>
      <c r="H10" s="23"/>
      <c r="I10" s="118" t="s">
        <v>1048</v>
      </c>
      <c r="J10" s="15"/>
    </row>
    <row r="11" spans="1:10" ht="15.75" thickBot="1" x14ac:dyDescent="0.3">
      <c r="A11" s="12"/>
      <c r="B11" s="61"/>
      <c r="C11" s="61" t="s">
        <v>1049</v>
      </c>
      <c r="D11" s="77"/>
      <c r="E11" s="78" t="s">
        <v>1050</v>
      </c>
      <c r="F11" s="77"/>
      <c r="G11" s="78" t="s">
        <v>1051</v>
      </c>
      <c r="H11" s="23"/>
      <c r="I11" s="118" t="s">
        <v>1048</v>
      </c>
      <c r="J11" s="15"/>
    </row>
    <row r="12" spans="1:10" x14ac:dyDescent="0.25">
      <c r="A12" s="12"/>
      <c r="B12" s="61"/>
      <c r="C12" s="15"/>
      <c r="D12" s="39"/>
      <c r="E12" s="80" t="s">
        <v>1052</v>
      </c>
      <c r="F12" s="39"/>
      <c r="G12" s="80" t="s">
        <v>1053</v>
      </c>
      <c r="H12" s="23"/>
      <c r="I12" s="15"/>
      <c r="J12" s="15"/>
    </row>
    <row r="13" spans="1:10" ht="15.75" thickBot="1" x14ac:dyDescent="0.3">
      <c r="A13" s="12"/>
      <c r="B13" s="61"/>
      <c r="C13" s="61" t="s">
        <v>1054</v>
      </c>
      <c r="D13" s="77"/>
      <c r="E13" s="79">
        <v>-1708276</v>
      </c>
      <c r="F13" s="77"/>
      <c r="G13" s="79">
        <v>-841418</v>
      </c>
      <c r="H13" s="23"/>
      <c r="I13" s="15"/>
      <c r="J13" s="15"/>
    </row>
    <row r="14" spans="1:10" ht="15.75" thickBot="1" x14ac:dyDescent="0.3">
      <c r="A14" s="12"/>
      <c r="B14" s="61"/>
      <c r="C14" s="61" t="s">
        <v>1055</v>
      </c>
      <c r="D14" s="84" t="s">
        <v>224</v>
      </c>
      <c r="E14" s="85" t="s">
        <v>1056</v>
      </c>
      <c r="F14" s="84" t="s">
        <v>224</v>
      </c>
      <c r="G14" s="85" t="s">
        <v>1057</v>
      </c>
      <c r="H14" s="23"/>
      <c r="I14" s="15"/>
      <c r="J14" s="15"/>
    </row>
    <row r="15" spans="1:10" ht="15.75" thickTop="1" x14ac:dyDescent="0.25">
      <c r="A15" s="12"/>
      <c r="B15" s="61"/>
      <c r="C15" s="15"/>
      <c r="D15" s="41"/>
      <c r="E15" s="43"/>
      <c r="F15" s="41"/>
      <c r="G15" s="43"/>
      <c r="H15" s="23"/>
      <c r="I15" s="15"/>
      <c r="J15" s="15"/>
    </row>
    <row r="16" spans="1:10" x14ac:dyDescent="0.25">
      <c r="A16" s="12"/>
      <c r="B16" s="27"/>
      <c r="C16" s="27"/>
      <c r="D16" s="27"/>
      <c r="E16" s="27"/>
      <c r="F16" s="27"/>
      <c r="G16" s="27"/>
      <c r="H16" s="27"/>
      <c r="I16" s="27"/>
      <c r="J16" s="27"/>
    </row>
    <row r="17" spans="1:10" x14ac:dyDescent="0.25">
      <c r="A17" s="12"/>
      <c r="B17" s="33"/>
      <c r="C17" s="33"/>
      <c r="D17" s="33"/>
      <c r="E17" s="33"/>
      <c r="F17" s="33"/>
      <c r="G17" s="33"/>
      <c r="H17" s="33"/>
      <c r="I17" s="33"/>
      <c r="J17" s="33"/>
    </row>
    <row r="18" spans="1:10" x14ac:dyDescent="0.25">
      <c r="A18" s="12" t="s">
        <v>1885</v>
      </c>
      <c r="B18" s="16"/>
      <c r="C18" s="15"/>
      <c r="D18" s="15"/>
      <c r="E18" s="15"/>
      <c r="F18" s="15"/>
      <c r="G18" s="15"/>
      <c r="H18" s="15"/>
    </row>
    <row r="19" spans="1:10" x14ac:dyDescent="0.25">
      <c r="A19" s="12"/>
      <c r="B19" s="61"/>
      <c r="C19" s="15"/>
      <c r="D19" s="23"/>
      <c r="E19" s="15"/>
      <c r="F19" s="23"/>
      <c r="G19" s="15"/>
      <c r="H19" s="23"/>
    </row>
    <row r="20" spans="1:10" ht="15.75" thickBot="1" x14ac:dyDescent="0.3">
      <c r="A20" s="12"/>
      <c r="B20" s="61"/>
      <c r="C20" s="61" t="s">
        <v>1062</v>
      </c>
      <c r="D20" s="89" t="s">
        <v>1063</v>
      </c>
      <c r="E20" s="89"/>
      <c r="F20" s="23"/>
      <c r="G20" s="15"/>
      <c r="H20" s="23"/>
    </row>
    <row r="21" spans="1:10" ht="15.75" thickTop="1" x14ac:dyDescent="0.25">
      <c r="A21" s="12"/>
      <c r="B21" s="61"/>
      <c r="C21" s="61">
        <v>2015</v>
      </c>
      <c r="D21" s="81" t="s">
        <v>224</v>
      </c>
      <c r="E21" s="80" t="s">
        <v>1064</v>
      </c>
      <c r="F21" s="23"/>
      <c r="G21" s="15"/>
      <c r="H21" s="23"/>
    </row>
    <row r="22" spans="1:10" x14ac:dyDescent="0.25">
      <c r="A22" s="12"/>
      <c r="B22" s="61"/>
      <c r="C22" s="61">
        <v>2016</v>
      </c>
      <c r="D22" s="23"/>
      <c r="E22" s="75" t="s">
        <v>1065</v>
      </c>
      <c r="F22" s="23"/>
      <c r="G22" s="15"/>
      <c r="H22" s="23"/>
    </row>
    <row r="23" spans="1:10" x14ac:dyDescent="0.25">
      <c r="A23" s="12"/>
      <c r="B23" s="61"/>
      <c r="C23" s="61">
        <v>2017</v>
      </c>
      <c r="D23" s="23"/>
      <c r="E23" s="75" t="s">
        <v>1066</v>
      </c>
      <c r="F23" s="23"/>
      <c r="G23" s="15"/>
      <c r="H23" s="23"/>
    </row>
    <row r="24" spans="1:10" x14ac:dyDescent="0.25">
      <c r="A24" s="12"/>
      <c r="B24" s="61"/>
      <c r="C24" s="61">
        <v>2018</v>
      </c>
      <c r="D24" s="23"/>
      <c r="E24" s="75" t="s">
        <v>1067</v>
      </c>
      <c r="F24" s="23"/>
      <c r="G24" s="15"/>
      <c r="H24" s="23"/>
    </row>
    <row r="25" spans="1:10" x14ac:dyDescent="0.25">
      <c r="A25" s="12"/>
      <c r="B25" s="61"/>
      <c r="C25" s="61">
        <v>2019</v>
      </c>
      <c r="D25" s="23"/>
      <c r="E25" s="75" t="s">
        <v>1068</v>
      </c>
      <c r="F25" s="23"/>
      <c r="G25" s="15"/>
      <c r="H25" s="23"/>
    </row>
    <row r="26" spans="1:10" ht="15.75" thickBot="1" x14ac:dyDescent="0.3">
      <c r="A26" s="12"/>
      <c r="B26" s="61"/>
      <c r="C26" s="61" t="s">
        <v>1069</v>
      </c>
      <c r="D26" s="77"/>
      <c r="E26" s="78" t="s">
        <v>1070</v>
      </c>
      <c r="F26" s="23"/>
      <c r="G26" s="15"/>
      <c r="H26" s="23"/>
    </row>
    <row r="27" spans="1:10" ht="15.75" thickBot="1" x14ac:dyDescent="0.3">
      <c r="A27" s="12"/>
      <c r="B27" s="61"/>
      <c r="C27" s="61" t="s">
        <v>1071</v>
      </c>
      <c r="D27" s="84" t="s">
        <v>224</v>
      </c>
      <c r="E27" s="85" t="s">
        <v>1072</v>
      </c>
      <c r="F27" s="23"/>
      <c r="G27" s="15"/>
      <c r="H27" s="23"/>
    </row>
    <row r="28" spans="1:10" ht="15.75" thickTop="1" x14ac:dyDescent="0.25">
      <c r="A28" s="12"/>
      <c r="B28" s="27"/>
      <c r="C28" s="27"/>
      <c r="D28" s="27"/>
      <c r="E28" s="27"/>
      <c r="F28" s="27"/>
      <c r="G28" s="27"/>
      <c r="H28" s="27"/>
      <c r="I28" s="27"/>
      <c r="J28" s="27"/>
    </row>
    <row r="29" spans="1:10" x14ac:dyDescent="0.25">
      <c r="A29" s="12"/>
      <c r="B29" s="33"/>
      <c r="C29" s="33"/>
      <c r="D29" s="33"/>
      <c r="E29" s="33"/>
      <c r="F29" s="33"/>
      <c r="G29" s="33"/>
      <c r="H29" s="33"/>
      <c r="I29" s="33"/>
      <c r="J29" s="33"/>
    </row>
  </sheetData>
  <mergeCells count="11">
    <mergeCell ref="B29:J29"/>
    <mergeCell ref="D20:E20"/>
    <mergeCell ref="A1:A2"/>
    <mergeCell ref="B1:J1"/>
    <mergeCell ref="B2:J2"/>
    <mergeCell ref="B3:J3"/>
    <mergeCell ref="A4:A17"/>
    <mergeCell ref="B16:J16"/>
    <mergeCell ref="B17:J17"/>
    <mergeCell ref="A18:A29"/>
    <mergeCell ref="B28:J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8.42578125" bestFit="1" customWidth="1"/>
    <col min="6" max="6" width="1.85546875" bestFit="1" customWidth="1"/>
    <col min="7" max="7" width="8.42578125" bestFit="1" customWidth="1"/>
  </cols>
  <sheetData>
    <row r="1" spans="1:7" ht="15" customHeight="1" x14ac:dyDescent="0.25">
      <c r="A1" s="8" t="s">
        <v>1886</v>
      </c>
      <c r="B1" s="8" t="s">
        <v>1</v>
      </c>
      <c r="C1" s="8"/>
      <c r="D1" s="8"/>
      <c r="E1" s="8"/>
      <c r="F1" s="8"/>
      <c r="G1" s="8"/>
    </row>
    <row r="2" spans="1:7" ht="15" customHeight="1" x14ac:dyDescent="0.25">
      <c r="A2" s="8"/>
      <c r="B2" s="8" t="s">
        <v>2</v>
      </c>
      <c r="C2" s="8"/>
      <c r="D2" s="8"/>
      <c r="E2" s="8"/>
      <c r="F2" s="8"/>
      <c r="G2" s="8"/>
    </row>
    <row r="3" spans="1:7" ht="30" x14ac:dyDescent="0.25">
      <c r="A3" s="3" t="s">
        <v>1074</v>
      </c>
      <c r="B3" s="11"/>
      <c r="C3" s="11"/>
      <c r="D3" s="11"/>
      <c r="E3" s="11"/>
      <c r="F3" s="11"/>
      <c r="G3" s="11"/>
    </row>
    <row r="4" spans="1:7" x14ac:dyDescent="0.25">
      <c r="A4" s="12" t="s">
        <v>1887</v>
      </c>
      <c r="B4" s="16"/>
      <c r="C4" s="15"/>
      <c r="D4" s="15"/>
      <c r="E4" s="15"/>
      <c r="F4" s="15"/>
      <c r="G4" s="15"/>
    </row>
    <row r="5" spans="1:7" ht="15.75" thickBot="1" x14ac:dyDescent="0.3">
      <c r="A5" s="12"/>
      <c r="B5" s="20"/>
      <c r="C5" s="15"/>
      <c r="D5" s="23"/>
      <c r="E5" s="131">
        <v>2014</v>
      </c>
      <c r="F5" s="23"/>
      <c r="G5" s="131">
        <v>2013</v>
      </c>
    </row>
    <row r="6" spans="1:7" x14ac:dyDescent="0.25">
      <c r="A6" s="12"/>
      <c r="B6" s="20" t="s">
        <v>997</v>
      </c>
      <c r="C6" s="15"/>
      <c r="D6" s="21" t="s">
        <v>224</v>
      </c>
      <c r="E6" s="22" t="s">
        <v>1077</v>
      </c>
      <c r="F6" s="21" t="s">
        <v>224</v>
      </c>
      <c r="G6" s="22" t="s">
        <v>1078</v>
      </c>
    </row>
    <row r="7" spans="1:7" x14ac:dyDescent="0.25">
      <c r="A7" s="12"/>
      <c r="B7" s="20" t="s">
        <v>1079</v>
      </c>
      <c r="C7" s="15"/>
      <c r="D7" s="23"/>
      <c r="E7" s="21" t="s">
        <v>405</v>
      </c>
      <c r="F7" s="23"/>
      <c r="G7" s="24" t="s">
        <v>378</v>
      </c>
    </row>
    <row r="8" spans="1:7" x14ac:dyDescent="0.25">
      <c r="A8" s="12"/>
      <c r="B8" s="20" t="s">
        <v>1080</v>
      </c>
      <c r="C8" s="15"/>
      <c r="D8" s="23"/>
      <c r="E8" s="24" t="s">
        <v>302</v>
      </c>
      <c r="F8" s="23"/>
      <c r="G8" s="21" t="s">
        <v>405</v>
      </c>
    </row>
    <row r="9" spans="1:7" ht="15.75" thickBot="1" x14ac:dyDescent="0.3">
      <c r="A9" s="12"/>
      <c r="B9" s="20" t="s">
        <v>1081</v>
      </c>
      <c r="C9" s="15"/>
      <c r="D9" s="23"/>
      <c r="E9" s="47">
        <v>-992960</v>
      </c>
      <c r="F9" s="23"/>
      <c r="G9" s="47">
        <v>-791498</v>
      </c>
    </row>
    <row r="10" spans="1:7" ht="15.75" thickBot="1" x14ac:dyDescent="0.3">
      <c r="A10" s="12"/>
      <c r="B10" s="20" t="s">
        <v>1082</v>
      </c>
      <c r="C10" s="15"/>
      <c r="D10" s="21" t="s">
        <v>224</v>
      </c>
      <c r="E10" s="26" t="s">
        <v>1083</v>
      </c>
      <c r="F10" s="21" t="s">
        <v>224</v>
      </c>
      <c r="G10" s="26" t="s">
        <v>1077</v>
      </c>
    </row>
    <row r="11" spans="1:7" ht="15.75" thickTop="1" x14ac:dyDescent="0.25">
      <c r="A11" s="12"/>
      <c r="B11" s="27"/>
      <c r="C11" s="27"/>
      <c r="D11" s="27"/>
      <c r="E11" s="27"/>
      <c r="F11" s="27"/>
      <c r="G11" s="27"/>
    </row>
    <row r="12" spans="1:7" x14ac:dyDescent="0.25">
      <c r="A12" s="12"/>
      <c r="B12" s="33"/>
      <c r="C12" s="33"/>
      <c r="D12" s="33"/>
      <c r="E12" s="33"/>
      <c r="F12" s="33"/>
      <c r="G12" s="33"/>
    </row>
    <row r="13" spans="1:7" x14ac:dyDescent="0.25">
      <c r="A13" s="12" t="s">
        <v>1888</v>
      </c>
      <c r="B13" s="16"/>
      <c r="C13" s="15"/>
      <c r="D13" s="15"/>
      <c r="E13" s="15"/>
      <c r="F13" s="15"/>
      <c r="G13" s="15"/>
    </row>
    <row r="14" spans="1:7" x14ac:dyDescent="0.25">
      <c r="A14" s="12"/>
      <c r="B14" s="20"/>
      <c r="C14" s="13"/>
      <c r="D14" s="13"/>
      <c r="E14" s="13"/>
      <c r="F14" s="13"/>
      <c r="G14" s="13"/>
    </row>
    <row r="15" spans="1:7" ht="15.75" thickBot="1" x14ac:dyDescent="0.3">
      <c r="A15" s="12"/>
      <c r="B15" s="20"/>
      <c r="C15" s="15"/>
      <c r="D15" s="15"/>
      <c r="E15" s="45">
        <v>2014</v>
      </c>
      <c r="F15" s="23"/>
      <c r="G15" s="45">
        <v>2013</v>
      </c>
    </row>
    <row r="16" spans="1:7" ht="15.75" thickTop="1" x14ac:dyDescent="0.25">
      <c r="A16" s="12"/>
      <c r="B16" s="20" t="s">
        <v>1085</v>
      </c>
      <c r="C16" s="15"/>
      <c r="D16" s="21" t="s">
        <v>224</v>
      </c>
      <c r="E16" s="22" t="s">
        <v>1086</v>
      </c>
      <c r="F16" s="21" t="s">
        <v>224</v>
      </c>
      <c r="G16" s="22" t="s">
        <v>1087</v>
      </c>
    </row>
    <row r="17" spans="1:7" ht="15.75" thickBot="1" x14ac:dyDescent="0.3">
      <c r="A17" s="12"/>
      <c r="B17" s="20" t="s">
        <v>1088</v>
      </c>
      <c r="C17" s="15"/>
      <c r="D17" s="15"/>
      <c r="E17" s="47">
        <v>-2099929</v>
      </c>
      <c r="F17" s="15"/>
      <c r="G17" s="47">
        <v>-1106969</v>
      </c>
    </row>
    <row r="18" spans="1:7" ht="15.75" thickBot="1" x14ac:dyDescent="0.3">
      <c r="A18" s="12"/>
      <c r="B18" s="20" t="s">
        <v>1089</v>
      </c>
      <c r="C18" s="15"/>
      <c r="D18" s="21" t="s">
        <v>224</v>
      </c>
      <c r="E18" s="26" t="s">
        <v>1083</v>
      </c>
      <c r="F18" s="21" t="s">
        <v>224</v>
      </c>
      <c r="G18" s="26" t="s">
        <v>1077</v>
      </c>
    </row>
    <row r="19" spans="1:7" ht="15.75" thickTop="1" x14ac:dyDescent="0.25">
      <c r="A19" s="12"/>
      <c r="B19" s="27"/>
      <c r="C19" s="27"/>
      <c r="D19" s="27"/>
      <c r="E19" s="27"/>
      <c r="F19" s="27"/>
      <c r="G19" s="27"/>
    </row>
    <row r="20" spans="1:7" x14ac:dyDescent="0.25">
      <c r="A20" s="12"/>
      <c r="B20" s="33"/>
      <c r="C20" s="33"/>
      <c r="D20" s="33"/>
      <c r="E20" s="33"/>
      <c r="F20" s="33"/>
      <c r="G20" s="33"/>
    </row>
    <row r="21" spans="1:7" x14ac:dyDescent="0.25">
      <c r="A21" s="12" t="s">
        <v>1889</v>
      </c>
      <c r="B21" s="97"/>
      <c r="C21" s="15"/>
      <c r="D21" s="15"/>
      <c r="E21" s="15"/>
    </row>
    <row r="22" spans="1:7" ht="15.75" thickBot="1" x14ac:dyDescent="0.3">
      <c r="A22" s="12"/>
      <c r="B22" s="113" t="s">
        <v>1062</v>
      </c>
      <c r="C22" s="23"/>
      <c r="D22" s="15"/>
      <c r="E22" s="45" t="s">
        <v>1091</v>
      </c>
    </row>
    <row r="23" spans="1:7" ht="15.75" thickTop="1" x14ac:dyDescent="0.25">
      <c r="A23" s="12"/>
      <c r="B23" s="132">
        <v>2015</v>
      </c>
      <c r="C23" s="23"/>
      <c r="D23" s="21" t="s">
        <v>224</v>
      </c>
      <c r="E23" s="22" t="s">
        <v>1092</v>
      </c>
    </row>
    <row r="24" spans="1:7" x14ac:dyDescent="0.25">
      <c r="A24" s="12"/>
      <c r="B24" s="132">
        <v>2016</v>
      </c>
      <c r="C24" s="23"/>
      <c r="D24" s="15"/>
      <c r="E24" s="24" t="s">
        <v>1093</v>
      </c>
    </row>
    <row r="25" spans="1:7" x14ac:dyDescent="0.25">
      <c r="A25" s="12"/>
      <c r="B25" s="132">
        <v>2017</v>
      </c>
      <c r="C25" s="23"/>
      <c r="D25" s="15"/>
      <c r="E25" s="24" t="s">
        <v>1094</v>
      </c>
    </row>
    <row r="26" spans="1:7" x14ac:dyDescent="0.25">
      <c r="A26" s="12"/>
      <c r="B26" s="132">
        <v>2018</v>
      </c>
      <c r="C26" s="23"/>
      <c r="D26" s="15"/>
      <c r="E26" s="24" t="s">
        <v>1095</v>
      </c>
    </row>
    <row r="27" spans="1:7" x14ac:dyDescent="0.25">
      <c r="A27" s="12"/>
      <c r="B27" s="132">
        <v>2019</v>
      </c>
      <c r="C27" s="23"/>
      <c r="D27" s="15"/>
      <c r="E27" s="24" t="s">
        <v>1096</v>
      </c>
    </row>
    <row r="28" spans="1:7" ht="15.75" thickBot="1" x14ac:dyDescent="0.3">
      <c r="A28" s="12"/>
      <c r="B28" s="132" t="s">
        <v>1097</v>
      </c>
      <c r="C28" s="23"/>
      <c r="D28" s="15"/>
      <c r="E28" s="25" t="s">
        <v>1098</v>
      </c>
    </row>
    <row r="29" spans="1:7" ht="15.75" thickBot="1" x14ac:dyDescent="0.3">
      <c r="A29" s="12"/>
      <c r="B29" s="133" t="s">
        <v>1099</v>
      </c>
      <c r="C29" s="23"/>
      <c r="D29" s="21" t="s">
        <v>224</v>
      </c>
      <c r="E29" s="26" t="s">
        <v>1083</v>
      </c>
    </row>
    <row r="30" spans="1:7" ht="15.75" thickTop="1" x14ac:dyDescent="0.25">
      <c r="A30" s="12"/>
      <c r="B30" s="27"/>
      <c r="C30" s="27"/>
      <c r="D30" s="27"/>
      <c r="E30" s="27"/>
      <c r="F30" s="27"/>
      <c r="G30" s="27"/>
    </row>
    <row r="31" spans="1:7" x14ac:dyDescent="0.25">
      <c r="A31" s="12"/>
      <c r="B31" s="33"/>
      <c r="C31" s="33"/>
      <c r="D31" s="33"/>
      <c r="E31" s="33"/>
      <c r="F31" s="33"/>
      <c r="G31" s="33"/>
    </row>
  </sheetData>
  <mergeCells count="13">
    <mergeCell ref="A13:A20"/>
    <mergeCell ref="B19:G19"/>
    <mergeCell ref="B20:G20"/>
    <mergeCell ref="A21:A31"/>
    <mergeCell ref="B30:G30"/>
    <mergeCell ref="B31:G31"/>
    <mergeCell ref="A1:A2"/>
    <mergeCell ref="B1:G1"/>
    <mergeCell ref="B2:G2"/>
    <mergeCell ref="B3:G3"/>
    <mergeCell ref="A4:A12"/>
    <mergeCell ref="B11:G11"/>
    <mergeCell ref="B12:G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 bestFit="1" customWidth="1"/>
    <col min="3" max="3" width="36.5703125" bestFit="1" customWidth="1"/>
    <col min="4" max="4" width="1.85546875" bestFit="1" customWidth="1"/>
    <col min="5" max="5" width="10" bestFit="1" customWidth="1"/>
    <col min="7" max="7" width="1.85546875" bestFit="1" customWidth="1"/>
    <col min="8" max="8" width="10" bestFit="1" customWidth="1"/>
  </cols>
  <sheetData>
    <row r="1" spans="1:9" ht="15" customHeight="1" x14ac:dyDescent="0.25">
      <c r="A1" s="8" t="s">
        <v>1890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1100</v>
      </c>
      <c r="B3" s="11"/>
      <c r="C3" s="11"/>
      <c r="D3" s="11"/>
      <c r="E3" s="11"/>
      <c r="F3" s="11"/>
      <c r="G3" s="11"/>
      <c r="H3" s="11"/>
      <c r="I3" s="11"/>
    </row>
    <row r="4" spans="1:9" x14ac:dyDescent="0.25">
      <c r="A4" s="12" t="s">
        <v>1891</v>
      </c>
      <c r="B4" s="16"/>
      <c r="C4" s="15"/>
      <c r="D4" s="15"/>
      <c r="E4" s="15"/>
      <c r="F4" s="15"/>
      <c r="G4" s="15"/>
      <c r="H4" s="15"/>
      <c r="I4" s="15"/>
    </row>
    <row r="5" spans="1:9" x14ac:dyDescent="0.25">
      <c r="A5" s="12"/>
      <c r="B5" s="20"/>
      <c r="C5" s="55"/>
      <c r="D5" s="55"/>
      <c r="E5" s="55"/>
      <c r="F5" s="55"/>
      <c r="G5" s="55"/>
      <c r="H5" s="55"/>
      <c r="I5" s="15"/>
    </row>
    <row r="6" spans="1:9" ht="15.75" thickBot="1" x14ac:dyDescent="0.3">
      <c r="A6" s="12"/>
      <c r="B6" s="20"/>
      <c r="C6" s="15"/>
      <c r="D6" s="67"/>
      <c r="E6" s="45">
        <v>2014</v>
      </c>
      <c r="F6" s="23"/>
      <c r="G6" s="67"/>
      <c r="H6" s="45">
        <v>2013</v>
      </c>
      <c r="I6" s="15"/>
    </row>
    <row r="7" spans="1:9" ht="15.75" thickTop="1" x14ac:dyDescent="0.25">
      <c r="A7" s="12"/>
      <c r="B7" s="20"/>
      <c r="C7" s="20" t="s">
        <v>51</v>
      </c>
      <c r="D7" s="134" t="s">
        <v>224</v>
      </c>
      <c r="E7" s="22" t="s">
        <v>1103</v>
      </c>
      <c r="F7" s="23"/>
      <c r="G7" s="134" t="s">
        <v>224</v>
      </c>
      <c r="H7" s="22" t="s">
        <v>1104</v>
      </c>
      <c r="I7" s="15"/>
    </row>
    <row r="8" spans="1:9" x14ac:dyDescent="0.25">
      <c r="A8" s="12"/>
      <c r="B8" s="20"/>
      <c r="C8" s="20" t="s">
        <v>1105</v>
      </c>
      <c r="D8" s="23"/>
      <c r="E8" s="23"/>
      <c r="F8" s="23"/>
      <c r="G8" s="23"/>
      <c r="H8" s="23"/>
      <c r="I8" s="15"/>
    </row>
    <row r="9" spans="1:9" x14ac:dyDescent="0.25">
      <c r="A9" s="12"/>
      <c r="B9" s="20"/>
      <c r="C9" s="20" t="s">
        <v>1106</v>
      </c>
      <c r="D9" s="23"/>
      <c r="E9" s="24" t="s">
        <v>1107</v>
      </c>
      <c r="F9" s="23"/>
      <c r="G9" s="23"/>
      <c r="H9" s="24" t="s">
        <v>1108</v>
      </c>
      <c r="I9" s="15"/>
    </row>
    <row r="10" spans="1:9" x14ac:dyDescent="0.25">
      <c r="A10" s="12"/>
      <c r="B10" s="20"/>
      <c r="C10" s="20" t="s">
        <v>1109</v>
      </c>
      <c r="D10" s="23"/>
      <c r="E10" s="24" t="s">
        <v>1110</v>
      </c>
      <c r="F10" s="23"/>
      <c r="G10" s="23"/>
      <c r="H10" s="24" t="s">
        <v>1111</v>
      </c>
      <c r="I10" s="15"/>
    </row>
    <row r="11" spans="1:9" ht="15.75" thickBot="1" x14ac:dyDescent="0.3">
      <c r="A11" s="12"/>
      <c r="B11" s="20"/>
      <c r="C11" s="20" t="s">
        <v>1112</v>
      </c>
      <c r="D11" s="77"/>
      <c r="E11" s="25" t="s">
        <v>1113</v>
      </c>
      <c r="F11" s="23"/>
      <c r="G11" s="77"/>
      <c r="H11" s="25" t="s">
        <v>1114</v>
      </c>
      <c r="I11" s="15"/>
    </row>
    <row r="12" spans="1:9" ht="24.75" x14ac:dyDescent="0.25">
      <c r="A12" s="12"/>
      <c r="B12" s="20"/>
      <c r="C12" s="20" t="s">
        <v>1115</v>
      </c>
      <c r="D12" s="39"/>
      <c r="E12" s="22" t="s">
        <v>1116</v>
      </c>
      <c r="F12" s="23"/>
      <c r="G12" s="39"/>
      <c r="H12" s="22" t="s">
        <v>1117</v>
      </c>
      <c r="I12" s="15"/>
    </row>
    <row r="13" spans="1:9" x14ac:dyDescent="0.25">
      <c r="A13" s="12"/>
      <c r="B13" s="20"/>
      <c r="C13" s="15"/>
      <c r="D13" s="23"/>
      <c r="E13" s="23"/>
      <c r="F13" s="23"/>
      <c r="G13" s="23"/>
      <c r="H13" s="23"/>
      <c r="I13" s="15"/>
    </row>
    <row r="14" spans="1:9" x14ac:dyDescent="0.25">
      <c r="A14" s="12"/>
      <c r="B14" s="20"/>
      <c r="C14" s="20" t="s">
        <v>1118</v>
      </c>
      <c r="D14" s="23"/>
      <c r="E14" s="24" t="s">
        <v>1119</v>
      </c>
      <c r="F14" s="23"/>
      <c r="G14" s="23"/>
      <c r="H14" s="24" t="s">
        <v>1120</v>
      </c>
      <c r="I14" s="15"/>
    </row>
    <row r="15" spans="1:9" ht="15.75" thickBot="1" x14ac:dyDescent="0.3">
      <c r="A15" s="12"/>
      <c r="B15" s="20"/>
      <c r="C15" s="20" t="s">
        <v>1121</v>
      </c>
      <c r="D15" s="77"/>
      <c r="E15" s="25" t="s">
        <v>1122</v>
      </c>
      <c r="F15" s="23"/>
      <c r="G15" s="77"/>
      <c r="H15" s="25" t="s">
        <v>1123</v>
      </c>
      <c r="I15" s="15"/>
    </row>
    <row r="16" spans="1:9" ht="15.75" thickBot="1" x14ac:dyDescent="0.3">
      <c r="A16" s="12"/>
      <c r="B16" s="20"/>
      <c r="C16" s="20" t="s">
        <v>1124</v>
      </c>
      <c r="D16" s="135"/>
      <c r="E16" s="54" t="s">
        <v>1125</v>
      </c>
      <c r="F16" s="23"/>
      <c r="G16" s="135"/>
      <c r="H16" s="54" t="s">
        <v>1126</v>
      </c>
      <c r="I16" s="15"/>
    </row>
    <row r="17" spans="1:9" ht="15.75" thickBot="1" x14ac:dyDescent="0.3">
      <c r="A17" s="12"/>
      <c r="B17" s="20"/>
      <c r="C17" s="20" t="s">
        <v>1127</v>
      </c>
      <c r="D17" s="135"/>
      <c r="E17" s="54" t="s">
        <v>1128</v>
      </c>
      <c r="F17" s="23"/>
      <c r="G17" s="135"/>
      <c r="H17" s="54" t="s">
        <v>1129</v>
      </c>
      <c r="I17" s="15"/>
    </row>
    <row r="18" spans="1:9" x14ac:dyDescent="0.25">
      <c r="A18" s="12"/>
      <c r="B18" s="20"/>
      <c r="C18" s="15"/>
      <c r="D18" s="39"/>
      <c r="E18" s="39"/>
      <c r="F18" s="23"/>
      <c r="G18" s="39"/>
      <c r="H18" s="39"/>
      <c r="I18" s="15"/>
    </row>
    <row r="19" spans="1:9" ht="15.75" thickBot="1" x14ac:dyDescent="0.3">
      <c r="A19" s="12"/>
      <c r="B19" s="20"/>
      <c r="C19" s="20" t="s">
        <v>1130</v>
      </c>
      <c r="D19" s="136" t="s">
        <v>224</v>
      </c>
      <c r="E19" s="53" t="s">
        <v>1131</v>
      </c>
      <c r="F19" s="23"/>
      <c r="G19" s="136" t="s">
        <v>224</v>
      </c>
      <c r="H19" s="53" t="s">
        <v>1132</v>
      </c>
      <c r="I19" s="15"/>
    </row>
    <row r="20" spans="1:9" ht="15.75" thickTop="1" x14ac:dyDescent="0.25">
      <c r="A20" s="12"/>
      <c r="B20" s="20"/>
      <c r="C20" s="15"/>
      <c r="D20" s="41"/>
      <c r="E20" s="43"/>
      <c r="F20" s="23"/>
      <c r="G20" s="41"/>
      <c r="H20" s="43"/>
      <c r="I20" s="15"/>
    </row>
    <row r="21" spans="1:9" x14ac:dyDescent="0.25">
      <c r="A21" s="12"/>
      <c r="B21" s="27"/>
      <c r="C21" s="27"/>
      <c r="D21" s="27"/>
      <c r="E21" s="27"/>
      <c r="F21" s="27"/>
      <c r="G21" s="27"/>
      <c r="H21" s="27"/>
      <c r="I21" s="27"/>
    </row>
    <row r="22" spans="1:9" x14ac:dyDescent="0.25">
      <c r="A22" s="12"/>
      <c r="B22" s="33"/>
      <c r="C22" s="33"/>
      <c r="D22" s="33"/>
      <c r="E22" s="33"/>
      <c r="F22" s="33"/>
      <c r="G22" s="33"/>
      <c r="H22" s="33"/>
      <c r="I22" s="33"/>
    </row>
    <row r="23" spans="1:9" x14ac:dyDescent="0.25">
      <c r="A23" s="12" t="s">
        <v>1892</v>
      </c>
      <c r="B23" s="16"/>
      <c r="C23" s="15"/>
      <c r="D23" s="15"/>
      <c r="E23" s="15"/>
      <c r="F23" s="15"/>
    </row>
    <row r="24" spans="1:9" ht="15.75" thickBot="1" x14ac:dyDescent="0.3">
      <c r="A24" s="12"/>
      <c r="B24" s="20"/>
      <c r="C24" s="15"/>
      <c r="D24" s="93" t="s">
        <v>1091</v>
      </c>
      <c r="E24" s="93"/>
      <c r="F24" s="23"/>
    </row>
    <row r="25" spans="1:9" ht="15.75" thickTop="1" x14ac:dyDescent="0.25">
      <c r="A25" s="12"/>
      <c r="B25" s="20"/>
      <c r="C25" s="20" t="s">
        <v>1134</v>
      </c>
      <c r="D25" s="134" t="s">
        <v>224</v>
      </c>
      <c r="E25" s="22" t="s">
        <v>1135</v>
      </c>
      <c r="F25" s="23"/>
    </row>
    <row r="26" spans="1:9" x14ac:dyDescent="0.25">
      <c r="A26" s="12"/>
      <c r="B26" s="20"/>
      <c r="C26" s="20" t="s">
        <v>1136</v>
      </c>
      <c r="D26" s="23"/>
      <c r="E26" s="24" t="s">
        <v>1137</v>
      </c>
      <c r="F26" s="23"/>
    </row>
    <row r="27" spans="1:9" x14ac:dyDescent="0.25">
      <c r="A27" s="12"/>
      <c r="B27" s="20"/>
      <c r="C27" s="20" t="s">
        <v>1138</v>
      </c>
      <c r="D27" s="23"/>
      <c r="E27" s="24" t="s">
        <v>1139</v>
      </c>
      <c r="F27" s="23"/>
    </row>
    <row r="28" spans="1:9" x14ac:dyDescent="0.25">
      <c r="A28" s="12"/>
      <c r="B28" s="20"/>
      <c r="C28" s="20" t="s">
        <v>1140</v>
      </c>
      <c r="D28" s="23"/>
      <c r="E28" s="24" t="s">
        <v>1141</v>
      </c>
      <c r="F28" s="23"/>
    </row>
    <row r="29" spans="1:9" x14ac:dyDescent="0.25">
      <c r="A29" s="12"/>
      <c r="B29" s="20"/>
      <c r="C29" s="20" t="s">
        <v>1142</v>
      </c>
      <c r="D29" s="23"/>
      <c r="E29" s="24" t="s">
        <v>1143</v>
      </c>
      <c r="F29" s="23"/>
    </row>
    <row r="30" spans="1:9" ht="15.75" thickBot="1" x14ac:dyDescent="0.3">
      <c r="A30" s="12"/>
      <c r="B30" s="20"/>
      <c r="C30" s="20" t="s">
        <v>1144</v>
      </c>
      <c r="D30" s="77"/>
      <c r="E30" s="59" t="s">
        <v>405</v>
      </c>
      <c r="F30" s="23"/>
    </row>
    <row r="31" spans="1:9" ht="15.75" thickBot="1" x14ac:dyDescent="0.3">
      <c r="A31" s="12"/>
      <c r="B31" s="20"/>
      <c r="C31" s="20" t="s">
        <v>1145</v>
      </c>
      <c r="D31" s="137" t="s">
        <v>224</v>
      </c>
      <c r="E31" s="26" t="s">
        <v>1125</v>
      </c>
      <c r="F31" s="23"/>
    </row>
    <row r="32" spans="1:9" ht="15.75" thickTop="1" x14ac:dyDescent="0.25">
      <c r="A32" s="12"/>
      <c r="B32" s="20"/>
      <c r="C32" s="15"/>
      <c r="D32" s="41"/>
      <c r="E32" s="43"/>
      <c r="F32" s="23"/>
    </row>
    <row r="33" spans="1:9" x14ac:dyDescent="0.25">
      <c r="A33" s="12"/>
      <c r="B33" s="27"/>
      <c r="C33" s="27"/>
      <c r="D33" s="27"/>
      <c r="E33" s="27"/>
      <c r="F33" s="27"/>
      <c r="G33" s="27"/>
      <c r="H33" s="27"/>
      <c r="I33" s="27"/>
    </row>
    <row r="34" spans="1:9" x14ac:dyDescent="0.25">
      <c r="A34" s="12"/>
      <c r="B34" s="33"/>
      <c r="C34" s="33"/>
      <c r="D34" s="33"/>
      <c r="E34" s="33"/>
      <c r="F34" s="33"/>
      <c r="G34" s="33"/>
      <c r="H34" s="33"/>
      <c r="I34" s="33"/>
    </row>
    <row r="35" spans="1:9" x14ac:dyDescent="0.25">
      <c r="A35" s="12" t="s">
        <v>1893</v>
      </c>
      <c r="B35" s="16"/>
      <c r="C35" s="15"/>
      <c r="D35" s="15"/>
      <c r="E35" s="15"/>
      <c r="F35" s="15"/>
      <c r="G35" s="15"/>
      <c r="H35" s="15"/>
      <c r="I35" s="15"/>
    </row>
    <row r="36" spans="1:9" x14ac:dyDescent="0.25">
      <c r="A36" s="12"/>
      <c r="B36" s="20"/>
      <c r="C36" s="15"/>
      <c r="D36" s="23"/>
      <c r="E36" s="15"/>
      <c r="F36" s="23"/>
      <c r="G36" s="23"/>
      <c r="H36" s="15"/>
      <c r="I36" s="15"/>
    </row>
    <row r="37" spans="1:9" ht="15.75" thickBot="1" x14ac:dyDescent="0.3">
      <c r="A37" s="12"/>
      <c r="B37" s="20"/>
      <c r="C37" s="15"/>
      <c r="D37" s="67"/>
      <c r="E37" s="45">
        <v>2014</v>
      </c>
      <c r="F37" s="23"/>
      <c r="G37" s="67"/>
      <c r="H37" s="45">
        <v>2013</v>
      </c>
      <c r="I37" s="15"/>
    </row>
    <row r="38" spans="1:9" ht="15.75" thickTop="1" x14ac:dyDescent="0.25">
      <c r="A38" s="12"/>
      <c r="B38" s="20"/>
      <c r="C38" s="20" t="s">
        <v>1147</v>
      </c>
      <c r="D38" s="39"/>
      <c r="E38" s="22" t="s">
        <v>1148</v>
      </c>
      <c r="F38" s="23"/>
      <c r="G38" s="39"/>
      <c r="H38" s="22" t="s">
        <v>1149</v>
      </c>
      <c r="I38" s="15"/>
    </row>
    <row r="39" spans="1:9" x14ac:dyDescent="0.25">
      <c r="A39" s="12"/>
      <c r="B39" s="20"/>
      <c r="C39" s="20" t="s">
        <v>1109</v>
      </c>
      <c r="D39" s="23"/>
      <c r="E39" s="24" t="s">
        <v>1150</v>
      </c>
      <c r="F39" s="23"/>
      <c r="G39" s="23"/>
      <c r="H39" s="24" t="s">
        <v>1151</v>
      </c>
      <c r="I39" s="15"/>
    </row>
    <row r="40" spans="1:9" ht="15.75" thickBot="1" x14ac:dyDescent="0.3">
      <c r="A40" s="12"/>
      <c r="B40" s="20"/>
      <c r="C40" s="20" t="s">
        <v>1112</v>
      </c>
      <c r="D40" s="77"/>
      <c r="E40" s="25" t="s">
        <v>1152</v>
      </c>
      <c r="F40" s="23"/>
      <c r="G40" s="77"/>
      <c r="H40" s="25" t="s">
        <v>1153</v>
      </c>
      <c r="I40" s="15"/>
    </row>
    <row r="41" spans="1:9" ht="24.75" x14ac:dyDescent="0.25">
      <c r="A41" s="12"/>
      <c r="B41" s="20"/>
      <c r="C41" s="20" t="s">
        <v>1115</v>
      </c>
      <c r="D41" s="39"/>
      <c r="E41" s="22" t="s">
        <v>1154</v>
      </c>
      <c r="F41" s="23"/>
      <c r="G41" s="39"/>
      <c r="H41" s="22" t="s">
        <v>1155</v>
      </c>
      <c r="I41" s="15"/>
    </row>
    <row r="42" spans="1:9" x14ac:dyDescent="0.25">
      <c r="A42" s="12"/>
      <c r="B42" s="20"/>
      <c r="C42" s="15"/>
      <c r="D42" s="23"/>
      <c r="E42" s="23"/>
      <c r="F42" s="23"/>
      <c r="G42" s="23"/>
      <c r="H42" s="23"/>
      <c r="I42" s="15"/>
    </row>
    <row r="43" spans="1:9" x14ac:dyDescent="0.25">
      <c r="A43" s="12"/>
      <c r="B43" s="20"/>
      <c r="C43" s="20" t="s">
        <v>1118</v>
      </c>
      <c r="D43" s="23"/>
      <c r="E43" s="24" t="s">
        <v>1156</v>
      </c>
      <c r="F43" s="23"/>
      <c r="G43" s="23"/>
      <c r="H43" s="24" t="s">
        <v>1157</v>
      </c>
      <c r="I43" s="15"/>
    </row>
    <row r="44" spans="1:9" ht="15.75" thickBot="1" x14ac:dyDescent="0.3">
      <c r="A44" s="12"/>
      <c r="B44" s="20"/>
      <c r="C44" s="20" t="s">
        <v>1121</v>
      </c>
      <c r="D44" s="77"/>
      <c r="E44" s="25" t="s">
        <v>1158</v>
      </c>
      <c r="F44" s="23"/>
      <c r="G44" s="77"/>
      <c r="H44" s="25" t="s">
        <v>1159</v>
      </c>
      <c r="I44" s="15"/>
    </row>
    <row r="45" spans="1:9" ht="15.75" thickBot="1" x14ac:dyDescent="0.3">
      <c r="A45" s="12"/>
      <c r="B45" s="20"/>
      <c r="C45" s="20" t="s">
        <v>1124</v>
      </c>
      <c r="D45" s="135"/>
      <c r="E45" s="54" t="s">
        <v>1160</v>
      </c>
      <c r="F45" s="23"/>
      <c r="G45" s="135"/>
      <c r="H45" s="54" t="s">
        <v>1161</v>
      </c>
      <c r="I45" s="15"/>
    </row>
    <row r="46" spans="1:9" x14ac:dyDescent="0.25">
      <c r="A46" s="12"/>
      <c r="B46" s="20"/>
      <c r="C46" s="15"/>
      <c r="D46" s="39"/>
      <c r="E46" s="39"/>
      <c r="F46" s="23"/>
      <c r="G46" s="39"/>
      <c r="H46" s="39"/>
      <c r="I46" s="15"/>
    </row>
    <row r="47" spans="1:9" ht="15.75" thickBot="1" x14ac:dyDescent="0.3">
      <c r="A47" s="12"/>
      <c r="B47" s="20"/>
      <c r="C47" s="20" t="s">
        <v>82</v>
      </c>
      <c r="D47" s="136" t="s">
        <v>224</v>
      </c>
      <c r="E47" s="53" t="s">
        <v>1162</v>
      </c>
      <c r="F47" s="23"/>
      <c r="G47" s="136" t="s">
        <v>224</v>
      </c>
      <c r="H47" s="53" t="s">
        <v>1163</v>
      </c>
      <c r="I47" s="15"/>
    </row>
    <row r="48" spans="1:9" ht="15.75" thickTop="1" x14ac:dyDescent="0.25">
      <c r="A48" s="12"/>
      <c r="B48" s="27"/>
      <c r="C48" s="27"/>
      <c r="D48" s="27"/>
      <c r="E48" s="27"/>
      <c r="F48" s="27"/>
      <c r="G48" s="27"/>
      <c r="H48" s="27"/>
      <c r="I48" s="27"/>
    </row>
    <row r="49" spans="1:9" x14ac:dyDescent="0.25">
      <c r="A49" s="12"/>
      <c r="B49" s="33"/>
      <c r="C49" s="33"/>
      <c r="D49" s="33"/>
      <c r="E49" s="33"/>
      <c r="F49" s="33"/>
      <c r="G49" s="33"/>
      <c r="H49" s="33"/>
      <c r="I49" s="33"/>
    </row>
  </sheetData>
  <mergeCells count="15">
    <mergeCell ref="B33:I33"/>
    <mergeCell ref="B34:I34"/>
    <mergeCell ref="A35:A49"/>
    <mergeCell ref="B48:I48"/>
    <mergeCell ref="B49:I49"/>
    <mergeCell ref="C5:H5"/>
    <mergeCell ref="D24:E24"/>
    <mergeCell ref="A1:A2"/>
    <mergeCell ref="B1:I1"/>
    <mergeCell ref="B2:I2"/>
    <mergeCell ref="B3:I3"/>
    <mergeCell ref="A4:A22"/>
    <mergeCell ref="B21:I21"/>
    <mergeCell ref="B22:I22"/>
    <mergeCell ref="A23:A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20.42578125" bestFit="1" customWidth="1"/>
    <col min="3" max="3" width="36.5703125" bestFit="1" customWidth="1"/>
    <col min="4" max="4" width="1.85546875" bestFit="1" customWidth="1"/>
  </cols>
  <sheetData>
    <row r="1" spans="1:6" ht="15" customHeight="1" x14ac:dyDescent="0.25">
      <c r="A1" s="8" t="s">
        <v>1894</v>
      </c>
      <c r="B1" s="8" t="s">
        <v>1</v>
      </c>
      <c r="C1" s="8"/>
      <c r="D1" s="8"/>
      <c r="E1" s="8"/>
      <c r="F1" s="8"/>
    </row>
    <row r="2" spans="1:6" ht="15" customHeight="1" x14ac:dyDescent="0.25">
      <c r="A2" s="8"/>
      <c r="B2" s="8" t="s">
        <v>2</v>
      </c>
      <c r="C2" s="8"/>
      <c r="D2" s="8"/>
      <c r="E2" s="8"/>
      <c r="F2" s="8"/>
    </row>
    <row r="3" spans="1:6" x14ac:dyDescent="0.25">
      <c r="A3" s="3" t="s">
        <v>1168</v>
      </c>
      <c r="B3" s="11"/>
      <c r="C3" s="11"/>
      <c r="D3" s="11"/>
      <c r="E3" s="11"/>
      <c r="F3" s="11"/>
    </row>
    <row r="4" spans="1:6" x14ac:dyDescent="0.25">
      <c r="A4" s="12" t="s">
        <v>1167</v>
      </c>
      <c r="B4" s="16"/>
      <c r="C4" s="15"/>
      <c r="D4" s="15"/>
      <c r="E4" s="15"/>
      <c r="F4" s="15"/>
    </row>
    <row r="5" spans="1:6" x14ac:dyDescent="0.25">
      <c r="A5" s="12"/>
      <c r="B5" s="34"/>
      <c r="C5" s="15"/>
      <c r="D5" s="15"/>
      <c r="E5" s="15"/>
      <c r="F5" s="15"/>
    </row>
    <row r="6" spans="1:6" x14ac:dyDescent="0.25">
      <c r="A6" s="12"/>
      <c r="B6" s="34"/>
      <c r="C6" s="15"/>
      <c r="D6" s="15"/>
      <c r="E6" s="138">
        <v>42004</v>
      </c>
      <c r="F6" s="15"/>
    </row>
    <row r="7" spans="1:6" x14ac:dyDescent="0.25">
      <c r="A7" s="12"/>
      <c r="B7" s="34"/>
      <c r="C7" s="14" t="s">
        <v>1171</v>
      </c>
      <c r="D7" s="15"/>
      <c r="E7" s="19"/>
      <c r="F7" s="15"/>
    </row>
    <row r="8" spans="1:6" x14ac:dyDescent="0.25">
      <c r="A8" s="12"/>
      <c r="B8" s="34"/>
      <c r="C8" s="13" t="s">
        <v>1172</v>
      </c>
      <c r="D8" s="13" t="s">
        <v>224</v>
      </c>
      <c r="E8" s="36" t="s">
        <v>1173</v>
      </c>
      <c r="F8" s="15"/>
    </row>
    <row r="9" spans="1:6" x14ac:dyDescent="0.25">
      <c r="A9" s="12"/>
      <c r="B9" s="34"/>
      <c r="C9" s="13" t="s">
        <v>1174</v>
      </c>
      <c r="D9" s="15"/>
      <c r="E9" s="36" t="s">
        <v>1175</v>
      </c>
      <c r="F9" s="15"/>
    </row>
    <row r="10" spans="1:6" x14ac:dyDescent="0.25">
      <c r="A10" s="12"/>
      <c r="B10" s="34"/>
      <c r="C10" s="14" t="s">
        <v>1176</v>
      </c>
      <c r="D10" s="15"/>
      <c r="E10" s="19"/>
      <c r="F10" s="15"/>
    </row>
    <row r="11" spans="1:6" ht="15.75" thickBot="1" x14ac:dyDescent="0.3">
      <c r="A11" s="12"/>
      <c r="B11" s="34"/>
      <c r="C11" s="13" t="s">
        <v>1177</v>
      </c>
      <c r="D11" s="15"/>
      <c r="E11" s="37" t="s">
        <v>1178</v>
      </c>
      <c r="F11" s="15"/>
    </row>
    <row r="12" spans="1:6" ht="15.75" thickBot="1" x14ac:dyDescent="0.3">
      <c r="A12" s="12"/>
      <c r="B12" s="34"/>
      <c r="C12" s="13" t="s">
        <v>1179</v>
      </c>
      <c r="D12" s="13" t="s">
        <v>224</v>
      </c>
      <c r="E12" s="139" t="s">
        <v>1180</v>
      </c>
      <c r="F12" s="15"/>
    </row>
    <row r="13" spans="1:6" ht="15.75" thickTop="1" x14ac:dyDescent="0.25">
      <c r="A13" s="12"/>
      <c r="B13" s="34"/>
      <c r="C13" s="15"/>
      <c r="D13" s="15"/>
      <c r="E13" s="43"/>
      <c r="F13" s="15"/>
    </row>
    <row r="14" spans="1:6" x14ac:dyDescent="0.25">
      <c r="A14" s="12"/>
      <c r="B14" s="34"/>
      <c r="C14" s="140" t="s">
        <v>1181</v>
      </c>
      <c r="D14" s="140"/>
      <c r="E14" s="140"/>
      <c r="F14" s="15"/>
    </row>
    <row r="15" spans="1:6" x14ac:dyDescent="0.25">
      <c r="A15" s="12"/>
      <c r="B15" s="34"/>
      <c r="C15" s="14" t="s">
        <v>1182</v>
      </c>
      <c r="D15" s="15"/>
      <c r="E15" s="15"/>
      <c r="F15" s="15"/>
    </row>
    <row r="16" spans="1:6" x14ac:dyDescent="0.25">
      <c r="A16" s="12"/>
      <c r="B16" s="34"/>
      <c r="C16" s="13" t="s">
        <v>1183</v>
      </c>
      <c r="D16" s="15"/>
      <c r="E16" s="36" t="s">
        <v>1184</v>
      </c>
      <c r="F16" s="15"/>
    </row>
    <row r="17" spans="1:6" ht="26.25" x14ac:dyDescent="0.25">
      <c r="A17" s="12"/>
      <c r="B17" s="34"/>
      <c r="C17" s="13" t="s">
        <v>1185</v>
      </c>
      <c r="D17" s="15"/>
      <c r="E17" s="36" t="s">
        <v>1186</v>
      </c>
      <c r="F17" s="15"/>
    </row>
    <row r="18" spans="1:6" x14ac:dyDescent="0.25">
      <c r="A18" s="12"/>
      <c r="B18" s="34"/>
      <c r="C18" s="13" t="s">
        <v>1187</v>
      </c>
      <c r="D18" s="15"/>
      <c r="E18" s="36" t="s">
        <v>1188</v>
      </c>
      <c r="F18" s="15"/>
    </row>
    <row r="19" spans="1:6" x14ac:dyDescent="0.25">
      <c r="A19" s="12"/>
      <c r="B19" s="34"/>
      <c r="C19" s="15"/>
      <c r="D19" s="15"/>
      <c r="E19" s="19"/>
      <c r="F19" s="15"/>
    </row>
    <row r="20" spans="1:6" ht="26.25" x14ac:dyDescent="0.25">
      <c r="A20" s="12"/>
      <c r="B20" s="34"/>
      <c r="C20" s="14" t="s">
        <v>1189</v>
      </c>
      <c r="D20" s="15"/>
      <c r="E20" s="19"/>
      <c r="F20" s="15"/>
    </row>
    <row r="21" spans="1:6" x14ac:dyDescent="0.25">
      <c r="A21" s="12"/>
      <c r="B21" s="34"/>
      <c r="C21" s="13" t="s">
        <v>1183</v>
      </c>
      <c r="D21" s="13" t="s">
        <v>224</v>
      </c>
      <c r="E21" s="36" t="s">
        <v>1190</v>
      </c>
      <c r="F21" s="15"/>
    </row>
    <row r="22" spans="1:6" ht="26.25" x14ac:dyDescent="0.25">
      <c r="A22" s="12"/>
      <c r="B22" s="34"/>
      <c r="C22" s="13" t="s">
        <v>1185</v>
      </c>
      <c r="D22" s="13" t="s">
        <v>224</v>
      </c>
      <c r="E22" s="36" t="s">
        <v>1173</v>
      </c>
      <c r="F22" s="15"/>
    </row>
    <row r="23" spans="1:6" x14ac:dyDescent="0.25">
      <c r="A23" s="12"/>
      <c r="B23" s="34"/>
      <c r="C23" s="13" t="s">
        <v>1187</v>
      </c>
      <c r="D23" s="13" t="s">
        <v>224</v>
      </c>
      <c r="E23" s="36" t="s">
        <v>1178</v>
      </c>
      <c r="F23" s="15"/>
    </row>
    <row r="24" spans="1:6" x14ac:dyDescent="0.25">
      <c r="A24" s="12"/>
      <c r="B24" s="34"/>
      <c r="C24" s="15"/>
      <c r="D24" s="15"/>
      <c r="E24" s="23"/>
      <c r="F24" s="15"/>
    </row>
    <row r="25" spans="1:6" ht="26.25" x14ac:dyDescent="0.25">
      <c r="A25" s="12"/>
      <c r="B25" s="34"/>
      <c r="C25" s="14" t="s">
        <v>1191</v>
      </c>
      <c r="D25" s="15"/>
      <c r="E25" s="23"/>
      <c r="F25" s="15"/>
    </row>
    <row r="26" spans="1:6" x14ac:dyDescent="0.25">
      <c r="A26" s="12"/>
      <c r="B26" s="34"/>
      <c r="C26" s="13" t="s">
        <v>1183</v>
      </c>
      <c r="D26" s="13" t="s">
        <v>224</v>
      </c>
      <c r="E26" s="36" t="s">
        <v>1192</v>
      </c>
      <c r="F26" s="15"/>
    </row>
    <row r="27" spans="1:6" ht="26.25" x14ac:dyDescent="0.25">
      <c r="A27" s="12"/>
      <c r="B27" s="34"/>
      <c r="C27" s="13" t="s">
        <v>1185</v>
      </c>
      <c r="D27" s="13" t="s">
        <v>224</v>
      </c>
      <c r="E27" s="36" t="s">
        <v>1193</v>
      </c>
      <c r="F27" s="15"/>
    </row>
    <row r="28" spans="1:6" x14ac:dyDescent="0.25">
      <c r="A28" s="12"/>
      <c r="B28" s="34"/>
      <c r="C28" s="13" t="s">
        <v>1187</v>
      </c>
      <c r="D28" s="13" t="s">
        <v>224</v>
      </c>
      <c r="E28" s="36" t="s">
        <v>1194</v>
      </c>
      <c r="F28" s="15"/>
    </row>
    <row r="29" spans="1:6" x14ac:dyDescent="0.25">
      <c r="A29" s="12"/>
      <c r="B29" s="34"/>
      <c r="C29" s="15"/>
      <c r="D29" s="15"/>
      <c r="E29" s="19"/>
      <c r="F29" s="15"/>
    </row>
    <row r="30" spans="1:6" ht="26.25" x14ac:dyDescent="0.25">
      <c r="A30" s="12"/>
      <c r="B30" s="34"/>
      <c r="C30" s="14" t="s">
        <v>1195</v>
      </c>
      <c r="D30" s="15"/>
      <c r="E30" s="19"/>
      <c r="F30" s="15"/>
    </row>
    <row r="31" spans="1:6" x14ac:dyDescent="0.25">
      <c r="A31" s="12"/>
      <c r="B31" s="34"/>
      <c r="C31" s="13" t="s">
        <v>1183</v>
      </c>
      <c r="D31" s="15"/>
      <c r="E31" s="36" t="s">
        <v>1196</v>
      </c>
      <c r="F31" s="15"/>
    </row>
    <row r="32" spans="1:6" ht="26.25" x14ac:dyDescent="0.25">
      <c r="A32" s="12"/>
      <c r="B32" s="34"/>
      <c r="C32" s="13" t="s">
        <v>1185</v>
      </c>
      <c r="D32" s="15"/>
      <c r="E32" s="36" t="s">
        <v>1197</v>
      </c>
      <c r="F32" s="15"/>
    </row>
    <row r="33" spans="1:6" x14ac:dyDescent="0.25">
      <c r="A33" s="12"/>
      <c r="B33" s="34"/>
      <c r="C33" s="13" t="s">
        <v>1187</v>
      </c>
      <c r="D33" s="15"/>
      <c r="E33" s="36" t="s">
        <v>1198</v>
      </c>
      <c r="F33" s="15"/>
    </row>
    <row r="34" spans="1:6" x14ac:dyDescent="0.25">
      <c r="A34" s="12"/>
      <c r="B34" s="34"/>
      <c r="C34" s="15"/>
      <c r="D34" s="15"/>
      <c r="E34" s="15"/>
      <c r="F34" s="15"/>
    </row>
    <row r="35" spans="1:6" x14ac:dyDescent="0.25">
      <c r="A35" s="12"/>
      <c r="B35" s="27"/>
      <c r="C35" s="27"/>
      <c r="D35" s="27"/>
      <c r="E35" s="27"/>
      <c r="F35" s="27"/>
    </row>
    <row r="36" spans="1:6" x14ac:dyDescent="0.25">
      <c r="A36" s="12"/>
      <c r="B36" s="33"/>
      <c r="C36" s="33"/>
      <c r="D36" s="33"/>
      <c r="E36" s="33"/>
      <c r="F36" s="33"/>
    </row>
  </sheetData>
  <mergeCells count="8">
    <mergeCell ref="C14:E14"/>
    <mergeCell ref="A1:A2"/>
    <mergeCell ref="B1:F1"/>
    <mergeCell ref="B2:F2"/>
    <mergeCell ref="B3:F3"/>
    <mergeCell ref="A4:A36"/>
    <mergeCell ref="B35:F35"/>
    <mergeCell ref="B36:F3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6.5703125" bestFit="1" customWidth="1"/>
    <col min="3" max="3" width="36.5703125" bestFit="1" customWidth="1"/>
    <col min="4" max="4" width="21.85546875" bestFit="1" customWidth="1"/>
    <col min="5" max="5" width="7.28515625" bestFit="1" customWidth="1"/>
    <col min="6" max="6" width="26.140625" bestFit="1" customWidth="1"/>
    <col min="7" max="7" width="7.28515625" bestFit="1" customWidth="1"/>
    <col min="8" max="8" width="36.5703125" bestFit="1" customWidth="1"/>
    <col min="9" max="9" width="1.85546875" bestFit="1" customWidth="1"/>
    <col min="10" max="10" width="23.140625" bestFit="1" customWidth="1"/>
    <col min="12" max="12" width="9.5703125" customWidth="1"/>
    <col min="13" max="13" width="23" customWidth="1"/>
  </cols>
  <sheetData>
    <row r="1" spans="1:14" ht="15" customHeight="1" x14ac:dyDescent="0.25">
      <c r="A1" s="8" t="s">
        <v>1895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1896</v>
      </c>
      <c r="B3" s="16"/>
      <c r="C3" s="15"/>
      <c r="D3" s="15"/>
      <c r="E3" s="15"/>
      <c r="F3" s="15"/>
      <c r="G3" s="15"/>
    </row>
    <row r="4" spans="1:14" x14ac:dyDescent="0.25">
      <c r="A4" s="12"/>
      <c r="B4" s="34"/>
      <c r="C4" s="15"/>
      <c r="D4" s="15"/>
      <c r="E4" s="15"/>
      <c r="F4" s="15"/>
      <c r="G4" s="15"/>
    </row>
    <row r="5" spans="1:14" ht="15.75" thickBot="1" x14ac:dyDescent="0.3">
      <c r="A5" s="12"/>
      <c r="B5" s="34"/>
      <c r="C5" s="15"/>
      <c r="D5" s="15"/>
      <c r="E5" s="197">
        <v>2014</v>
      </c>
      <c r="F5" s="15"/>
      <c r="G5" s="197">
        <v>2013</v>
      </c>
    </row>
    <row r="6" spans="1:14" ht="15.75" thickTop="1" x14ac:dyDescent="0.25">
      <c r="A6" s="12"/>
      <c r="B6" s="34"/>
      <c r="C6" s="20" t="s">
        <v>1897</v>
      </c>
      <c r="D6" s="96"/>
      <c r="E6" s="198">
        <v>0</v>
      </c>
      <c r="F6" s="15"/>
      <c r="G6" s="198">
        <v>0</v>
      </c>
    </row>
    <row r="7" spans="1:14" x14ac:dyDescent="0.25">
      <c r="A7" s="12"/>
      <c r="B7" s="34"/>
      <c r="C7" s="20" t="s">
        <v>1898</v>
      </c>
      <c r="D7" s="96"/>
      <c r="E7" s="199" t="s">
        <v>1899</v>
      </c>
      <c r="F7" s="15"/>
      <c r="G7" s="199" t="s">
        <v>1899</v>
      </c>
    </row>
    <row r="8" spans="1:14" x14ac:dyDescent="0.25">
      <c r="A8" s="12"/>
      <c r="B8" s="34"/>
      <c r="C8" s="20" t="s">
        <v>1900</v>
      </c>
      <c r="D8" s="15"/>
      <c r="E8" s="200">
        <v>0.27200000000000002</v>
      </c>
      <c r="F8" s="15"/>
      <c r="G8" s="200">
        <v>0.33900000000000002</v>
      </c>
    </row>
    <row r="9" spans="1:14" x14ac:dyDescent="0.25">
      <c r="A9" s="12"/>
      <c r="B9" s="34"/>
      <c r="C9" s="20" t="s">
        <v>1901</v>
      </c>
      <c r="D9" s="96"/>
      <c r="E9" s="200">
        <v>1.9099999999999999E-2</v>
      </c>
      <c r="F9" s="15"/>
      <c r="G9" s="200">
        <v>1.2999999999999999E-2</v>
      </c>
    </row>
    <row r="10" spans="1:14" x14ac:dyDescent="0.25">
      <c r="A10" s="12"/>
      <c r="B10" s="34"/>
      <c r="C10" s="15"/>
      <c r="D10" s="15"/>
      <c r="E10" s="15"/>
      <c r="F10" s="15"/>
      <c r="G10" s="15"/>
    </row>
    <row r="11" spans="1:14" x14ac:dyDescent="0.25">
      <c r="A11" s="12"/>
      <c r="B11" s="27"/>
      <c r="C11" s="27"/>
      <c r="D11" s="27"/>
      <c r="E11" s="27"/>
      <c r="F11" s="27"/>
      <c r="G11" s="27"/>
      <c r="H11" s="27"/>
      <c r="I11" s="27"/>
      <c r="J11" s="27"/>
      <c r="K11" s="27"/>
      <c r="L11" s="27"/>
      <c r="M11" s="27"/>
      <c r="N11" s="27"/>
    </row>
    <row r="12" spans="1:14" x14ac:dyDescent="0.25">
      <c r="A12" s="12"/>
      <c r="B12" s="33"/>
      <c r="C12" s="33"/>
      <c r="D12" s="33"/>
      <c r="E12" s="33"/>
      <c r="F12" s="33"/>
      <c r="G12" s="33"/>
      <c r="H12" s="33"/>
      <c r="I12" s="33"/>
      <c r="J12" s="33"/>
      <c r="K12" s="33"/>
      <c r="L12" s="33"/>
      <c r="M12" s="33"/>
      <c r="N12" s="33"/>
    </row>
    <row r="13" spans="1:14" x14ac:dyDescent="0.25">
      <c r="A13" s="12" t="s">
        <v>1902</v>
      </c>
      <c r="B13" s="16"/>
      <c r="C13" s="15"/>
      <c r="D13" s="15"/>
      <c r="E13" s="15"/>
      <c r="F13" s="15"/>
      <c r="G13" s="15"/>
      <c r="H13" s="15"/>
      <c r="I13" s="15"/>
      <c r="J13" s="15"/>
      <c r="K13" s="15"/>
    </row>
    <row r="14" spans="1:14" x14ac:dyDescent="0.25">
      <c r="A14" s="12"/>
      <c r="B14" s="61"/>
      <c r="C14" s="15"/>
      <c r="D14" s="19"/>
      <c r="E14" s="23"/>
      <c r="F14" s="15"/>
      <c r="G14" s="15"/>
      <c r="H14" s="15"/>
      <c r="I14" s="15"/>
      <c r="J14" s="15"/>
      <c r="K14" s="15"/>
    </row>
    <row r="15" spans="1:14" ht="23.25" thickBot="1" x14ac:dyDescent="0.3">
      <c r="A15" s="12"/>
      <c r="B15" s="61"/>
      <c r="C15" s="15"/>
      <c r="D15" s="68" t="s">
        <v>1903</v>
      </c>
      <c r="E15" s="23"/>
      <c r="F15" s="68" t="s">
        <v>1904</v>
      </c>
      <c r="G15" s="19"/>
      <c r="H15" s="68" t="s">
        <v>1905</v>
      </c>
      <c r="I15" s="19"/>
      <c r="J15" s="68" t="s">
        <v>1906</v>
      </c>
      <c r="K15" s="15"/>
    </row>
    <row r="16" spans="1:14" ht="15.75" thickTop="1" x14ac:dyDescent="0.25">
      <c r="A16" s="12"/>
      <c r="B16" s="61"/>
      <c r="C16" s="61" t="s">
        <v>1907</v>
      </c>
      <c r="D16" s="75" t="s">
        <v>1908</v>
      </c>
      <c r="E16" s="74" t="s">
        <v>224</v>
      </c>
      <c r="F16" s="75" t="s">
        <v>1909</v>
      </c>
      <c r="G16" s="15"/>
      <c r="H16" s="118" t="s">
        <v>1910</v>
      </c>
      <c r="I16" s="74" t="s">
        <v>224</v>
      </c>
      <c r="J16" s="75" t="s">
        <v>1911</v>
      </c>
      <c r="K16" s="15"/>
    </row>
    <row r="17" spans="1:14" x14ac:dyDescent="0.25">
      <c r="A17" s="12"/>
      <c r="B17" s="61"/>
      <c r="C17" s="61" t="s">
        <v>1912</v>
      </c>
      <c r="D17" s="75" t="s">
        <v>1913</v>
      </c>
      <c r="E17" s="23"/>
      <c r="F17" s="75" t="s">
        <v>1914</v>
      </c>
      <c r="G17" s="15"/>
      <c r="H17" s="19"/>
      <c r="I17" s="15"/>
      <c r="J17" s="74" t="s">
        <v>405</v>
      </c>
      <c r="K17" s="15"/>
    </row>
    <row r="18" spans="1:14" ht="15.75" thickBot="1" x14ac:dyDescent="0.3">
      <c r="A18" s="12"/>
      <c r="B18" s="15"/>
      <c r="C18" s="61" t="s">
        <v>1915</v>
      </c>
      <c r="D18" s="79">
        <v>-52890</v>
      </c>
      <c r="E18" s="23"/>
      <c r="F18" s="75" t="s">
        <v>1916</v>
      </c>
      <c r="G18" s="15"/>
      <c r="H18" s="15"/>
      <c r="I18" s="15"/>
      <c r="J18" s="76">
        <v>-175426</v>
      </c>
      <c r="K18" s="15"/>
    </row>
    <row r="19" spans="1:14" ht="15.75" thickBot="1" x14ac:dyDescent="0.3">
      <c r="A19" s="12"/>
      <c r="B19" s="15"/>
      <c r="C19" s="61" t="s">
        <v>1917</v>
      </c>
      <c r="D19" s="85" t="s">
        <v>1918</v>
      </c>
      <c r="E19" s="74" t="s">
        <v>224</v>
      </c>
      <c r="F19" s="75" t="s">
        <v>1919</v>
      </c>
      <c r="G19" s="15"/>
      <c r="H19" s="118" t="s">
        <v>1920</v>
      </c>
      <c r="I19" s="74" t="s">
        <v>224</v>
      </c>
      <c r="J19" s="74" t="s">
        <v>405</v>
      </c>
      <c r="K19" s="15"/>
    </row>
    <row r="20" spans="1:14" ht="15.75" thickTop="1" x14ac:dyDescent="0.25">
      <c r="A20" s="12"/>
      <c r="B20" s="15"/>
      <c r="C20" s="15"/>
      <c r="D20" s="201"/>
      <c r="E20" s="23"/>
      <c r="F20" s="15"/>
      <c r="G20" s="15"/>
      <c r="H20" s="15"/>
      <c r="I20" s="15"/>
      <c r="J20" s="15"/>
      <c r="K20" s="15"/>
    </row>
    <row r="21" spans="1:14" x14ac:dyDescent="0.25">
      <c r="A21" s="12"/>
      <c r="B21" s="15"/>
      <c r="C21" s="61" t="s">
        <v>1921</v>
      </c>
      <c r="D21" s="75" t="s">
        <v>1922</v>
      </c>
      <c r="E21" s="74" t="s">
        <v>224</v>
      </c>
      <c r="F21" s="75" t="s">
        <v>1923</v>
      </c>
      <c r="G21" s="15"/>
      <c r="H21" s="118" t="s">
        <v>1924</v>
      </c>
      <c r="I21" s="74" t="s">
        <v>224</v>
      </c>
      <c r="J21" s="74" t="s">
        <v>405</v>
      </c>
      <c r="K21" s="15"/>
    </row>
    <row r="22" spans="1:14" x14ac:dyDescent="0.25">
      <c r="A22" s="12"/>
      <c r="B22" s="15"/>
      <c r="C22" s="15"/>
      <c r="D22" s="19"/>
      <c r="E22" s="23"/>
      <c r="F22" s="15"/>
      <c r="G22" s="15"/>
      <c r="H22" s="15"/>
      <c r="I22" s="15"/>
      <c r="J22" s="15"/>
      <c r="K22" s="15"/>
    </row>
    <row r="23" spans="1:14" ht="23.25" x14ac:dyDescent="0.25">
      <c r="A23" s="12"/>
      <c r="B23" s="15"/>
      <c r="C23" s="61" t="s">
        <v>1925</v>
      </c>
      <c r="D23" s="19"/>
      <c r="E23" s="74" t="s">
        <v>224</v>
      </c>
      <c r="F23" s="75" t="s">
        <v>1926</v>
      </c>
      <c r="G23" s="15"/>
      <c r="H23" s="15"/>
      <c r="I23" s="15"/>
      <c r="J23" s="15"/>
      <c r="K23" s="15"/>
    </row>
    <row r="24" spans="1:14" x14ac:dyDescent="0.25">
      <c r="A24" s="12"/>
      <c r="B24" s="15"/>
      <c r="C24" s="15"/>
      <c r="D24" s="19"/>
      <c r="E24" s="23"/>
      <c r="F24" s="15"/>
      <c r="G24" s="15"/>
      <c r="H24" s="15"/>
      <c r="I24" s="15"/>
      <c r="J24" s="15"/>
      <c r="K24" s="15"/>
    </row>
    <row r="25" spans="1:14" x14ac:dyDescent="0.25">
      <c r="A25" s="12"/>
      <c r="B25" s="204"/>
      <c r="C25" s="204"/>
      <c r="D25" s="204"/>
      <c r="E25" s="204"/>
      <c r="F25" s="204"/>
      <c r="G25" s="204"/>
      <c r="H25" s="204"/>
      <c r="I25" s="204"/>
      <c r="J25" s="204"/>
      <c r="K25" s="204"/>
      <c r="L25" s="204"/>
      <c r="M25" s="204"/>
      <c r="N25" s="204"/>
    </row>
    <row r="26" spans="1:14" x14ac:dyDescent="0.25">
      <c r="A26" s="12"/>
      <c r="B26" s="205"/>
      <c r="C26" s="205"/>
      <c r="D26" s="205"/>
      <c r="E26" s="205"/>
      <c r="F26" s="205"/>
      <c r="G26" s="205"/>
      <c r="H26" s="205"/>
      <c r="I26" s="205"/>
      <c r="J26" s="205"/>
      <c r="K26" s="205"/>
      <c r="L26" s="205"/>
      <c r="M26" s="205"/>
      <c r="N26" s="205"/>
    </row>
    <row r="27" spans="1:14" x14ac:dyDescent="0.25">
      <c r="A27" s="12"/>
      <c r="B27" s="16"/>
      <c r="C27" s="15"/>
      <c r="D27" s="15"/>
      <c r="E27" s="15"/>
      <c r="F27" s="15"/>
      <c r="G27" s="15"/>
      <c r="H27" s="15"/>
      <c r="I27" s="15"/>
      <c r="J27" s="15"/>
      <c r="K27" s="15"/>
    </row>
    <row r="28" spans="1:14" x14ac:dyDescent="0.25">
      <c r="A28" s="12"/>
      <c r="B28" s="61"/>
      <c r="C28" s="15"/>
      <c r="D28" s="19"/>
      <c r="E28" s="23"/>
      <c r="F28" s="15"/>
      <c r="G28" s="15"/>
      <c r="H28" s="15"/>
      <c r="I28" s="15"/>
      <c r="J28" s="15"/>
      <c r="K28" s="15"/>
    </row>
    <row r="29" spans="1:14" ht="23.25" thickBot="1" x14ac:dyDescent="0.3">
      <c r="A29" s="12"/>
      <c r="B29" s="128"/>
      <c r="C29" s="15"/>
      <c r="D29" s="68" t="s">
        <v>1903</v>
      </c>
      <c r="E29" s="23"/>
      <c r="F29" s="68" t="s">
        <v>1904</v>
      </c>
      <c r="G29" s="19"/>
      <c r="H29" s="68" t="s">
        <v>1905</v>
      </c>
      <c r="I29" s="19"/>
      <c r="J29" s="68" t="s">
        <v>1927</v>
      </c>
      <c r="K29" s="15"/>
    </row>
    <row r="30" spans="1:14" ht="15.75" thickTop="1" x14ac:dyDescent="0.25">
      <c r="A30" s="12"/>
      <c r="B30" s="15"/>
      <c r="C30" s="61" t="s">
        <v>1928</v>
      </c>
      <c r="D30" s="80" t="s">
        <v>1929</v>
      </c>
      <c r="E30" s="74" t="s">
        <v>224</v>
      </c>
      <c r="F30" s="80" t="s">
        <v>1930</v>
      </c>
      <c r="G30" s="15"/>
      <c r="H30" s="164" t="s">
        <v>1931</v>
      </c>
      <c r="I30" s="74" t="s">
        <v>224</v>
      </c>
      <c r="J30" s="80">
        <v>-1</v>
      </c>
      <c r="K30" s="15"/>
    </row>
    <row r="31" spans="1:14" x14ac:dyDescent="0.25">
      <c r="A31" s="12"/>
      <c r="B31" s="15"/>
      <c r="C31" s="61" t="s">
        <v>1932</v>
      </c>
      <c r="D31" s="75" t="s">
        <v>1933</v>
      </c>
      <c r="E31" s="23"/>
      <c r="F31" s="75" t="s">
        <v>1934</v>
      </c>
      <c r="G31" s="15"/>
      <c r="H31" s="15"/>
      <c r="I31" s="15"/>
      <c r="J31" s="74" t="s">
        <v>405</v>
      </c>
      <c r="K31" s="15"/>
    </row>
    <row r="32" spans="1:14" x14ac:dyDescent="0.25">
      <c r="A32" s="12"/>
      <c r="B32" s="15"/>
      <c r="C32" s="61" t="s">
        <v>1912</v>
      </c>
      <c r="D32" s="75" t="s">
        <v>1935</v>
      </c>
      <c r="E32" s="23"/>
      <c r="F32" s="75" t="s">
        <v>1936</v>
      </c>
      <c r="G32" s="15"/>
      <c r="H32" s="19"/>
      <c r="I32" s="15"/>
      <c r="J32" s="75" t="s">
        <v>1937</v>
      </c>
      <c r="K32" s="15"/>
    </row>
    <row r="33" spans="1:14" x14ac:dyDescent="0.25">
      <c r="A33" s="12"/>
      <c r="B33" s="15"/>
      <c r="C33" s="61" t="s">
        <v>1938</v>
      </c>
      <c r="D33" s="76">
        <v>-8887</v>
      </c>
      <c r="E33" s="23"/>
      <c r="F33" s="75" t="s">
        <v>1939</v>
      </c>
      <c r="G33" s="15"/>
      <c r="H33" s="19"/>
      <c r="I33" s="15"/>
      <c r="J33" s="75" t="s">
        <v>1940</v>
      </c>
      <c r="K33" s="15"/>
    </row>
    <row r="34" spans="1:14" ht="15.75" thickBot="1" x14ac:dyDescent="0.3">
      <c r="A34" s="12"/>
      <c r="B34" s="15"/>
      <c r="C34" s="61" t="s">
        <v>1915</v>
      </c>
      <c r="D34" s="79">
        <v>-126720</v>
      </c>
      <c r="E34" s="23"/>
      <c r="F34" s="75" t="s">
        <v>1941</v>
      </c>
      <c r="G34" s="15"/>
      <c r="H34" s="15"/>
      <c r="I34" s="15"/>
      <c r="J34" s="75" t="s">
        <v>1942</v>
      </c>
      <c r="K34" s="15"/>
    </row>
    <row r="35" spans="1:14" ht="15.75" thickBot="1" x14ac:dyDescent="0.3">
      <c r="A35" s="12"/>
      <c r="B35" s="61"/>
      <c r="C35" s="61" t="s">
        <v>1943</v>
      </c>
      <c r="D35" s="85" t="s">
        <v>1908</v>
      </c>
      <c r="E35" s="74" t="s">
        <v>224</v>
      </c>
      <c r="F35" s="75" t="s">
        <v>1909</v>
      </c>
      <c r="G35" s="15"/>
      <c r="H35" s="118" t="s">
        <v>1910</v>
      </c>
      <c r="I35" s="74" t="s">
        <v>224</v>
      </c>
      <c r="J35" s="75" t="s">
        <v>1911</v>
      </c>
      <c r="K35" s="15"/>
    </row>
    <row r="36" spans="1:14" ht="15.75" thickTop="1" x14ac:dyDescent="0.25">
      <c r="A36" s="12"/>
      <c r="B36" s="61"/>
      <c r="C36" s="15"/>
      <c r="D36" s="201"/>
      <c r="E36" s="23"/>
      <c r="F36" s="15"/>
      <c r="G36" s="15"/>
      <c r="H36" s="15"/>
      <c r="I36" s="15"/>
      <c r="J36" s="15"/>
      <c r="K36" s="15"/>
    </row>
    <row r="37" spans="1:14" x14ac:dyDescent="0.25">
      <c r="A37" s="12"/>
      <c r="B37" s="61"/>
      <c r="C37" s="61" t="s">
        <v>1944</v>
      </c>
      <c r="D37" s="75" t="s">
        <v>1945</v>
      </c>
      <c r="E37" s="74" t="s">
        <v>224</v>
      </c>
      <c r="F37" s="75" t="s">
        <v>1946</v>
      </c>
      <c r="G37" s="15"/>
      <c r="H37" s="118" t="s">
        <v>1947</v>
      </c>
      <c r="I37" s="74" t="s">
        <v>224</v>
      </c>
      <c r="J37" s="75" t="s">
        <v>1948</v>
      </c>
      <c r="K37" s="15"/>
    </row>
    <row r="38" spans="1:14" x14ac:dyDescent="0.25">
      <c r="A38" s="12"/>
      <c r="B38" s="61"/>
      <c r="C38" s="15"/>
      <c r="D38" s="19"/>
      <c r="E38" s="23"/>
      <c r="F38" s="15"/>
      <c r="G38" s="15"/>
      <c r="H38" s="15"/>
      <c r="I38" s="15"/>
      <c r="J38" s="15"/>
      <c r="K38" s="15"/>
    </row>
    <row r="39" spans="1:14" ht="23.25" x14ac:dyDescent="0.25">
      <c r="A39" s="12"/>
      <c r="B39" s="61"/>
      <c r="C39" s="61" t="s">
        <v>1925</v>
      </c>
      <c r="D39" s="19"/>
      <c r="E39" s="74" t="s">
        <v>224</v>
      </c>
      <c r="F39" s="75" t="s">
        <v>1949</v>
      </c>
      <c r="G39" s="15"/>
      <c r="H39" s="15"/>
      <c r="I39" s="15"/>
      <c r="J39" s="15"/>
      <c r="K39" s="15"/>
    </row>
    <row r="40" spans="1:14" x14ac:dyDescent="0.25">
      <c r="A40" s="12"/>
      <c r="B40" s="27"/>
      <c r="C40" s="27"/>
      <c r="D40" s="27"/>
      <c r="E40" s="27"/>
      <c r="F40" s="27"/>
      <c r="G40" s="27"/>
      <c r="H40" s="27"/>
      <c r="I40" s="27"/>
      <c r="J40" s="27"/>
      <c r="K40" s="27"/>
      <c r="L40" s="27"/>
      <c r="M40" s="27"/>
      <c r="N40" s="27"/>
    </row>
    <row r="41" spans="1:14" x14ac:dyDescent="0.25">
      <c r="A41" s="12"/>
      <c r="B41" s="33"/>
      <c r="C41" s="33"/>
      <c r="D41" s="33"/>
      <c r="E41" s="33"/>
      <c r="F41" s="33"/>
      <c r="G41" s="33"/>
      <c r="H41" s="33"/>
      <c r="I41" s="33"/>
      <c r="J41" s="33"/>
      <c r="K41" s="33"/>
      <c r="L41" s="33"/>
      <c r="M41" s="33"/>
      <c r="N41" s="33"/>
    </row>
    <row r="42" spans="1:14" x14ac:dyDescent="0.25">
      <c r="A42" s="12" t="s">
        <v>1950</v>
      </c>
      <c r="B42" s="16"/>
      <c r="C42" s="15"/>
      <c r="D42" s="15"/>
      <c r="E42" s="15"/>
      <c r="F42" s="15"/>
      <c r="G42" s="15"/>
      <c r="H42" s="15"/>
      <c r="I42" s="15"/>
      <c r="J42" s="15"/>
      <c r="K42" s="15"/>
      <c r="L42" s="15"/>
      <c r="M42" s="15"/>
      <c r="N42" s="15"/>
    </row>
    <row r="43" spans="1:14" x14ac:dyDescent="0.25">
      <c r="A43" s="12"/>
      <c r="B43" s="34"/>
      <c r="C43" s="15"/>
      <c r="D43" s="15"/>
      <c r="E43" s="15"/>
      <c r="F43" s="15"/>
      <c r="G43" s="15"/>
      <c r="H43" s="15"/>
      <c r="I43" s="15"/>
      <c r="J43" s="15"/>
      <c r="K43" s="15"/>
      <c r="L43" s="15"/>
      <c r="M43" s="15"/>
      <c r="N43" s="15"/>
    </row>
    <row r="44" spans="1:14" ht="15.75" thickBot="1" x14ac:dyDescent="0.3">
      <c r="A44" s="12"/>
      <c r="B44" s="34"/>
      <c r="C44" s="15"/>
      <c r="D44" s="15"/>
      <c r="E44" s="93">
        <v>2014</v>
      </c>
      <c r="F44" s="93"/>
      <c r="G44" s="93"/>
      <c r="H44" s="93"/>
      <c r="I44" s="15"/>
      <c r="J44" s="93">
        <v>2013</v>
      </c>
      <c r="K44" s="93"/>
      <c r="L44" s="93"/>
      <c r="M44" s="93"/>
      <c r="N44" s="15"/>
    </row>
    <row r="45" spans="1:14" ht="16.5" thickTop="1" thickBot="1" x14ac:dyDescent="0.3">
      <c r="A45" s="12"/>
      <c r="B45" s="34"/>
      <c r="C45" s="15"/>
      <c r="D45" s="15"/>
      <c r="E45" s="202" t="s">
        <v>1951</v>
      </c>
      <c r="F45" s="46"/>
      <c r="G45" s="203" t="s">
        <v>1952</v>
      </c>
      <c r="H45" s="203"/>
      <c r="I45" s="15"/>
      <c r="J45" s="202" t="s">
        <v>1951</v>
      </c>
      <c r="K45" s="46"/>
      <c r="L45" s="203" t="s">
        <v>1952</v>
      </c>
      <c r="M45" s="203"/>
      <c r="N45" s="15"/>
    </row>
    <row r="46" spans="1:14" x14ac:dyDescent="0.25">
      <c r="A46" s="12"/>
      <c r="B46" s="34"/>
      <c r="C46" s="20" t="s">
        <v>1953</v>
      </c>
      <c r="D46" s="15"/>
      <c r="E46" s="22" t="s">
        <v>1954</v>
      </c>
      <c r="F46" s="23"/>
      <c r="G46" s="134" t="s">
        <v>224</v>
      </c>
      <c r="H46" s="22" t="s">
        <v>1955</v>
      </c>
      <c r="I46" s="15"/>
      <c r="J46" s="134" t="s">
        <v>405</v>
      </c>
      <c r="K46" s="23"/>
      <c r="L46" s="134" t="s">
        <v>224</v>
      </c>
      <c r="M46" s="134" t="s">
        <v>405</v>
      </c>
      <c r="N46" s="15"/>
    </row>
    <row r="47" spans="1:14" x14ac:dyDescent="0.25">
      <c r="A47" s="12"/>
      <c r="B47" s="34"/>
      <c r="C47" s="20" t="s">
        <v>1956</v>
      </c>
      <c r="D47" s="15"/>
      <c r="E47" s="24" t="s">
        <v>1957</v>
      </c>
      <c r="F47" s="23"/>
      <c r="G47" s="23"/>
      <c r="H47" s="24" t="s">
        <v>1958</v>
      </c>
      <c r="I47" s="15"/>
      <c r="J47" s="24" t="s">
        <v>1959</v>
      </c>
      <c r="K47" s="23"/>
      <c r="L47" s="23"/>
      <c r="M47" s="24" t="s">
        <v>1960</v>
      </c>
      <c r="N47" s="15"/>
    </row>
    <row r="48" spans="1:14" x14ac:dyDescent="0.25">
      <c r="A48" s="12"/>
      <c r="B48" s="34"/>
      <c r="C48" s="20" t="s">
        <v>1961</v>
      </c>
      <c r="D48" s="15"/>
      <c r="E48" s="191">
        <v>-15488</v>
      </c>
      <c r="F48" s="23"/>
      <c r="G48" s="23"/>
      <c r="H48" s="24" t="s">
        <v>1955</v>
      </c>
      <c r="I48" s="15"/>
      <c r="J48" s="21" t="s">
        <v>405</v>
      </c>
      <c r="K48" s="23"/>
      <c r="L48" s="23"/>
      <c r="M48" s="21" t="s">
        <v>405</v>
      </c>
      <c r="N48" s="15"/>
    </row>
    <row r="49" spans="1:14" ht="15.75" thickBot="1" x14ac:dyDescent="0.3">
      <c r="A49" s="12"/>
      <c r="B49" s="34"/>
      <c r="C49" s="20" t="s">
        <v>1962</v>
      </c>
      <c r="D49" s="15"/>
      <c r="E49" s="59" t="s">
        <v>405</v>
      </c>
      <c r="F49" s="23"/>
      <c r="G49" s="77"/>
      <c r="H49" s="59" t="s">
        <v>405</v>
      </c>
      <c r="I49" s="15"/>
      <c r="J49" s="47">
        <v>-1957</v>
      </c>
      <c r="K49" s="23"/>
      <c r="L49" s="77"/>
      <c r="M49" s="25" t="s">
        <v>1963</v>
      </c>
      <c r="N49" s="15"/>
    </row>
    <row r="50" spans="1:14" ht="15.75" thickBot="1" x14ac:dyDescent="0.3">
      <c r="A50" s="12"/>
      <c r="B50" s="34"/>
      <c r="C50" s="20" t="s">
        <v>1964</v>
      </c>
      <c r="D50" s="15"/>
      <c r="E50" s="26" t="s">
        <v>1957</v>
      </c>
      <c r="F50" s="23"/>
      <c r="G50" s="137" t="s">
        <v>224</v>
      </c>
      <c r="H50" s="26" t="s">
        <v>1958</v>
      </c>
      <c r="I50" s="15"/>
      <c r="J50" s="26" t="s">
        <v>1954</v>
      </c>
      <c r="K50" s="23"/>
      <c r="L50" s="137" t="s">
        <v>224</v>
      </c>
      <c r="M50" s="26" t="s">
        <v>1955</v>
      </c>
      <c r="N50" s="15"/>
    </row>
    <row r="51" spans="1:14" ht="15.75" thickTop="1" x14ac:dyDescent="0.25">
      <c r="A51" s="12"/>
      <c r="B51" s="34"/>
      <c r="C51" s="15"/>
      <c r="D51" s="15"/>
      <c r="E51" s="43"/>
      <c r="F51" s="15"/>
      <c r="G51" s="43"/>
      <c r="H51" s="43"/>
      <c r="I51" s="15"/>
      <c r="J51" s="43"/>
      <c r="K51" s="15"/>
      <c r="L51" s="43"/>
      <c r="M51" s="43"/>
      <c r="N51" s="15"/>
    </row>
    <row r="52" spans="1:14" x14ac:dyDescent="0.25">
      <c r="A52" s="12"/>
      <c r="B52" s="27"/>
      <c r="C52" s="27"/>
      <c r="D52" s="27"/>
      <c r="E52" s="27"/>
      <c r="F52" s="27"/>
      <c r="G52" s="27"/>
      <c r="H52" s="27"/>
      <c r="I52" s="27"/>
      <c r="J52" s="27"/>
      <c r="K52" s="27"/>
      <c r="L52" s="27"/>
      <c r="M52" s="27"/>
      <c r="N52" s="27"/>
    </row>
    <row r="53" spans="1:14" x14ac:dyDescent="0.25">
      <c r="A53" s="12"/>
      <c r="B53" s="33"/>
      <c r="C53" s="33"/>
      <c r="D53" s="33"/>
      <c r="E53" s="33"/>
      <c r="F53" s="33"/>
      <c r="G53" s="33"/>
      <c r="H53" s="33"/>
      <c r="I53" s="33"/>
      <c r="J53" s="33"/>
      <c r="K53" s="33"/>
      <c r="L53" s="33"/>
      <c r="M53" s="33"/>
      <c r="N53" s="33"/>
    </row>
    <row r="54" spans="1:14" x14ac:dyDescent="0.25">
      <c r="A54" s="2" t="s">
        <v>1965</v>
      </c>
      <c r="B54" s="11"/>
      <c r="C54" s="11"/>
      <c r="D54" s="11"/>
      <c r="E54" s="11"/>
      <c r="F54" s="11"/>
      <c r="G54" s="11"/>
      <c r="H54" s="11"/>
      <c r="I54" s="11"/>
      <c r="J54" s="11"/>
      <c r="K54" s="11"/>
      <c r="L54" s="11"/>
      <c r="M54" s="11"/>
      <c r="N54" s="11"/>
    </row>
    <row r="55" spans="1:14" x14ac:dyDescent="0.25">
      <c r="A55" s="12" t="s">
        <v>1902</v>
      </c>
      <c r="B55" s="16"/>
      <c r="C55" s="15"/>
      <c r="D55" s="15"/>
      <c r="E55" s="15"/>
      <c r="F55" s="15"/>
      <c r="G55" s="15"/>
      <c r="H55" s="15"/>
      <c r="I55" s="15"/>
      <c r="J55" s="15"/>
      <c r="K55" s="15"/>
      <c r="L55" s="15"/>
      <c r="M55" s="15"/>
      <c r="N55" s="15"/>
    </row>
    <row r="56" spans="1:14" x14ac:dyDescent="0.25">
      <c r="A56" s="12"/>
      <c r="B56" s="34"/>
      <c r="C56" s="15"/>
      <c r="D56" s="15"/>
      <c r="E56" s="15"/>
      <c r="F56" s="15"/>
      <c r="G56" s="15"/>
      <c r="H56" s="15"/>
      <c r="I56" s="15"/>
      <c r="J56" s="15"/>
      <c r="K56" s="15"/>
      <c r="L56" s="15"/>
      <c r="M56" s="15"/>
      <c r="N56" s="15"/>
    </row>
    <row r="57" spans="1:14" ht="15.75" thickBot="1" x14ac:dyDescent="0.3">
      <c r="A57" s="12"/>
      <c r="B57" s="34"/>
      <c r="C57" s="15"/>
      <c r="D57" s="15"/>
      <c r="E57" s="93">
        <v>2014</v>
      </c>
      <c r="F57" s="93"/>
      <c r="G57" s="93"/>
      <c r="H57" s="93"/>
      <c r="I57" s="15"/>
      <c r="J57" s="93">
        <v>2013</v>
      </c>
      <c r="K57" s="93"/>
      <c r="L57" s="93"/>
      <c r="M57" s="93"/>
      <c r="N57" s="15"/>
    </row>
    <row r="58" spans="1:14" ht="16.5" thickTop="1" thickBot="1" x14ac:dyDescent="0.3">
      <c r="A58" s="12"/>
      <c r="B58" s="34"/>
      <c r="C58" s="15"/>
      <c r="D58" s="15"/>
      <c r="E58" s="202" t="s">
        <v>1966</v>
      </c>
      <c r="F58" s="46"/>
      <c r="G58" s="203" t="s">
        <v>1967</v>
      </c>
      <c r="H58" s="203"/>
      <c r="I58" s="15"/>
      <c r="J58" s="202" t="s">
        <v>1966</v>
      </c>
      <c r="K58" s="46"/>
      <c r="L58" s="203" t="s">
        <v>1967</v>
      </c>
      <c r="M58" s="203"/>
      <c r="N58" s="15"/>
    </row>
    <row r="59" spans="1:14" x14ac:dyDescent="0.25">
      <c r="A59" s="12"/>
      <c r="B59" s="34"/>
      <c r="C59" s="20" t="s">
        <v>1968</v>
      </c>
      <c r="D59" s="15"/>
      <c r="E59" s="22" t="s">
        <v>1969</v>
      </c>
      <c r="F59" s="23"/>
      <c r="G59" s="134" t="s">
        <v>224</v>
      </c>
      <c r="H59" s="22" t="s">
        <v>1970</v>
      </c>
      <c r="I59" s="15"/>
      <c r="J59" s="22" t="s">
        <v>1971</v>
      </c>
      <c r="K59" s="23"/>
      <c r="L59" s="134" t="s">
        <v>224</v>
      </c>
      <c r="M59" s="22" t="s">
        <v>1972</v>
      </c>
      <c r="N59" s="15"/>
    </row>
    <row r="60" spans="1:14" x14ac:dyDescent="0.25">
      <c r="A60" s="12"/>
      <c r="B60" s="34"/>
      <c r="C60" s="20" t="s">
        <v>1956</v>
      </c>
      <c r="D60" s="15"/>
      <c r="E60" s="24" t="s">
        <v>1913</v>
      </c>
      <c r="F60" s="23"/>
      <c r="G60" s="23"/>
      <c r="H60" s="24" t="s">
        <v>1973</v>
      </c>
      <c r="I60" s="15"/>
      <c r="J60" s="24" t="s">
        <v>1935</v>
      </c>
      <c r="K60" s="23"/>
      <c r="L60" s="23"/>
      <c r="M60" s="24" t="s">
        <v>1949</v>
      </c>
      <c r="N60" s="15"/>
    </row>
    <row r="61" spans="1:14" x14ac:dyDescent="0.25">
      <c r="A61" s="12"/>
      <c r="B61" s="34"/>
      <c r="C61" s="20" t="s">
        <v>1961</v>
      </c>
      <c r="D61" s="15"/>
      <c r="E61" s="191">
        <v>-232859</v>
      </c>
      <c r="F61" s="23"/>
      <c r="G61" s="23"/>
      <c r="H61" s="24" t="s">
        <v>1974</v>
      </c>
      <c r="I61" s="15"/>
      <c r="J61" s="191">
        <v>-102423</v>
      </c>
      <c r="K61" s="23"/>
      <c r="L61" s="23"/>
      <c r="M61" s="24" t="s">
        <v>1975</v>
      </c>
      <c r="N61" s="15"/>
    </row>
    <row r="62" spans="1:14" ht="15.75" thickBot="1" x14ac:dyDescent="0.3">
      <c r="A62" s="12"/>
      <c r="B62" s="34"/>
      <c r="C62" s="20" t="s">
        <v>1962</v>
      </c>
      <c r="D62" s="15"/>
      <c r="E62" s="47">
        <v>-40000</v>
      </c>
      <c r="F62" s="23"/>
      <c r="G62" s="77"/>
      <c r="H62" s="25" t="s">
        <v>1949</v>
      </c>
      <c r="I62" s="15"/>
      <c r="J62" s="47">
        <v>-93329</v>
      </c>
      <c r="K62" s="23"/>
      <c r="L62" s="77"/>
      <c r="M62" s="25" t="s">
        <v>1976</v>
      </c>
      <c r="N62" s="15"/>
    </row>
    <row r="63" spans="1:14" ht="15.75" thickBot="1" x14ac:dyDescent="0.3">
      <c r="A63" s="12"/>
      <c r="B63" s="34"/>
      <c r="C63" s="20" t="s">
        <v>1977</v>
      </c>
      <c r="D63" s="15"/>
      <c r="E63" s="26" t="s">
        <v>1978</v>
      </c>
      <c r="F63" s="23"/>
      <c r="G63" s="137" t="s">
        <v>224</v>
      </c>
      <c r="H63" s="26" t="s">
        <v>1979</v>
      </c>
      <c r="I63" s="15"/>
      <c r="J63" s="26" t="s">
        <v>1969</v>
      </c>
      <c r="K63" s="23"/>
      <c r="L63" s="137" t="s">
        <v>224</v>
      </c>
      <c r="M63" s="26" t="s">
        <v>1970</v>
      </c>
      <c r="N63" s="15"/>
    </row>
    <row r="64" spans="1:14" ht="15.75" thickTop="1" x14ac:dyDescent="0.25">
      <c r="A64" s="12"/>
      <c r="B64" s="34"/>
      <c r="C64" s="15"/>
      <c r="D64" s="15"/>
      <c r="E64" s="43"/>
      <c r="F64" s="15"/>
      <c r="G64" s="43"/>
      <c r="H64" s="43"/>
      <c r="I64" s="15"/>
      <c r="J64" s="43"/>
      <c r="K64" s="15"/>
      <c r="L64" s="43"/>
      <c r="M64" s="43"/>
      <c r="N64" s="15"/>
    </row>
    <row r="65" spans="1:14" x14ac:dyDescent="0.25">
      <c r="A65" s="12"/>
      <c r="B65" s="27"/>
      <c r="C65" s="27"/>
      <c r="D65" s="27"/>
      <c r="E65" s="27"/>
      <c r="F65" s="27"/>
      <c r="G65" s="27"/>
      <c r="H65" s="27"/>
      <c r="I65" s="27"/>
      <c r="J65" s="27"/>
      <c r="K65" s="27"/>
      <c r="L65" s="27"/>
      <c r="M65" s="27"/>
      <c r="N65" s="27"/>
    </row>
    <row r="66" spans="1:14" x14ac:dyDescent="0.25">
      <c r="A66" s="12"/>
      <c r="B66" s="33"/>
      <c r="C66" s="33"/>
      <c r="D66" s="33"/>
      <c r="E66" s="33"/>
      <c r="F66" s="33"/>
      <c r="G66" s="33"/>
      <c r="H66" s="33"/>
      <c r="I66" s="33"/>
      <c r="J66" s="33"/>
      <c r="K66" s="33"/>
      <c r="L66" s="33"/>
      <c r="M66" s="33"/>
      <c r="N66" s="33"/>
    </row>
  </sheetData>
  <mergeCells count="26">
    <mergeCell ref="A55:A66"/>
    <mergeCell ref="B65:N65"/>
    <mergeCell ref="B66:N66"/>
    <mergeCell ref="B26:N26"/>
    <mergeCell ref="B40:N40"/>
    <mergeCell ref="B41:N41"/>
    <mergeCell ref="A42:A53"/>
    <mergeCell ref="B52:N52"/>
    <mergeCell ref="B53:N53"/>
    <mergeCell ref="G58:H58"/>
    <mergeCell ref="L58:M58"/>
    <mergeCell ref="A1:A2"/>
    <mergeCell ref="B1:N1"/>
    <mergeCell ref="B2:N2"/>
    <mergeCell ref="A3:A12"/>
    <mergeCell ref="B11:N11"/>
    <mergeCell ref="B12:N12"/>
    <mergeCell ref="A13:A41"/>
    <mergeCell ref="B25:N25"/>
    <mergeCell ref="E44:H44"/>
    <mergeCell ref="J44:M44"/>
    <mergeCell ref="G45:H45"/>
    <mergeCell ref="L45:M45"/>
    <mergeCell ref="E57:H57"/>
    <mergeCell ref="J57:M57"/>
    <mergeCell ref="B54:N5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11" bestFit="1" customWidth="1"/>
    <col min="6" max="6" width="23.28515625" bestFit="1" customWidth="1"/>
    <col min="7" max="7" width="1.85546875" bestFit="1" customWidth="1"/>
    <col min="9" max="9" width="36.5703125" bestFit="1" customWidth="1"/>
    <col min="11" max="11" width="1.85546875" bestFit="1" customWidth="1"/>
    <col min="12" max="12" width="36" bestFit="1" customWidth="1"/>
    <col min="14" max="14" width="1.85546875" bestFit="1" customWidth="1"/>
    <col min="15" max="15" width="36.5703125" bestFit="1" customWidth="1"/>
  </cols>
  <sheetData>
    <row r="1" spans="1:15" ht="15" customHeight="1" x14ac:dyDescent="0.25">
      <c r="A1" s="8" t="s">
        <v>1980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1202</v>
      </c>
      <c r="B3" s="11"/>
      <c r="C3" s="11"/>
      <c r="D3" s="11"/>
      <c r="E3" s="11"/>
      <c r="F3" s="11"/>
      <c r="G3" s="11"/>
      <c r="H3" s="11"/>
      <c r="I3" s="11"/>
      <c r="J3" s="11"/>
      <c r="K3" s="11"/>
      <c r="L3" s="11"/>
      <c r="M3" s="11"/>
      <c r="N3" s="11"/>
      <c r="O3" s="11"/>
    </row>
    <row r="4" spans="1:15" x14ac:dyDescent="0.25">
      <c r="A4" s="12" t="s">
        <v>1981</v>
      </c>
      <c r="B4" s="16"/>
      <c r="C4" s="15"/>
      <c r="D4" s="15"/>
      <c r="E4" s="15"/>
      <c r="F4" s="15"/>
      <c r="G4" s="15"/>
      <c r="H4" s="15"/>
      <c r="I4" s="15"/>
      <c r="J4" s="15"/>
      <c r="K4" s="15"/>
      <c r="L4" s="15"/>
    </row>
    <row r="5" spans="1:15" x14ac:dyDescent="0.25">
      <c r="A5" s="12"/>
      <c r="B5" s="61"/>
      <c r="C5" s="15"/>
      <c r="D5" s="15"/>
      <c r="E5" s="15"/>
      <c r="F5" s="15"/>
      <c r="G5" s="15"/>
      <c r="H5" s="15"/>
      <c r="I5" s="15"/>
      <c r="J5" s="15"/>
      <c r="K5" s="15"/>
      <c r="L5" s="15"/>
    </row>
    <row r="6" spans="1:15" ht="15.75" thickBot="1" x14ac:dyDescent="0.3">
      <c r="A6" s="12"/>
      <c r="B6" s="61"/>
      <c r="C6" s="15"/>
      <c r="D6" s="141"/>
      <c r="E6" s="68">
        <v>2014</v>
      </c>
      <c r="F6" s="19"/>
      <c r="G6" s="141"/>
      <c r="H6" s="68">
        <v>2013</v>
      </c>
      <c r="I6" s="19"/>
      <c r="J6" s="19"/>
      <c r="K6" s="19"/>
      <c r="L6" s="15"/>
    </row>
    <row r="7" spans="1:15" ht="15.75" thickTop="1" x14ac:dyDescent="0.25">
      <c r="A7" s="12"/>
      <c r="B7" s="61"/>
      <c r="C7" s="128" t="s">
        <v>1206</v>
      </c>
      <c r="D7" s="51"/>
      <c r="E7" s="51"/>
      <c r="F7" s="15"/>
      <c r="G7" s="51"/>
      <c r="H7" s="51"/>
      <c r="I7" s="15"/>
      <c r="J7" s="15"/>
      <c r="K7" s="15"/>
      <c r="L7" s="15"/>
    </row>
    <row r="8" spans="1:15" x14ac:dyDescent="0.25">
      <c r="A8" s="12"/>
      <c r="B8" s="61"/>
      <c r="C8" s="61" t="s">
        <v>1207</v>
      </c>
      <c r="D8" s="61" t="s">
        <v>224</v>
      </c>
      <c r="E8" s="75" t="s">
        <v>1208</v>
      </c>
      <c r="F8" s="15"/>
      <c r="G8" s="61" t="s">
        <v>224</v>
      </c>
      <c r="H8" s="74" t="s">
        <v>405</v>
      </c>
      <c r="I8" s="15"/>
      <c r="J8" s="15"/>
      <c r="K8" s="15"/>
      <c r="L8" s="15"/>
    </row>
    <row r="9" spans="1:15" x14ac:dyDescent="0.25">
      <c r="A9" s="12"/>
      <c r="B9" s="61"/>
      <c r="C9" s="61" t="s">
        <v>1209</v>
      </c>
      <c r="D9" s="15"/>
      <c r="E9" s="74" t="s">
        <v>405</v>
      </c>
      <c r="F9" s="15"/>
      <c r="G9" s="15"/>
      <c r="H9" s="75" t="s">
        <v>1210</v>
      </c>
      <c r="I9" s="15"/>
      <c r="J9" s="15"/>
      <c r="K9" s="15"/>
      <c r="L9" s="15"/>
    </row>
    <row r="10" spans="1:15" x14ac:dyDescent="0.25">
      <c r="A10" s="12"/>
      <c r="B10" s="61"/>
      <c r="C10" s="61" t="s">
        <v>1211</v>
      </c>
      <c r="D10" s="15"/>
      <c r="E10" s="75" t="s">
        <v>1212</v>
      </c>
      <c r="F10" s="15"/>
      <c r="G10" s="15"/>
      <c r="H10" s="75" t="s">
        <v>1213</v>
      </c>
      <c r="I10" s="15"/>
      <c r="J10" s="15"/>
      <c r="K10" s="15"/>
      <c r="L10" s="15"/>
    </row>
    <row r="11" spans="1:15" x14ac:dyDescent="0.25">
      <c r="A11" s="12"/>
      <c r="B11" s="61"/>
      <c r="C11" s="61" t="s">
        <v>1214</v>
      </c>
      <c r="D11" s="15"/>
      <c r="E11" s="75" t="s">
        <v>1215</v>
      </c>
      <c r="F11" s="15"/>
      <c r="G11" s="15"/>
      <c r="H11" s="75" t="s">
        <v>1216</v>
      </c>
      <c r="I11" s="15"/>
      <c r="J11" s="15"/>
      <c r="K11" s="15"/>
      <c r="L11" s="15"/>
    </row>
    <row r="12" spans="1:15" x14ac:dyDescent="0.25">
      <c r="A12" s="12"/>
      <c r="B12" s="61"/>
      <c r="C12" s="61" t="s">
        <v>1217</v>
      </c>
      <c r="D12" s="15"/>
      <c r="E12" s="76">
        <v>-421439</v>
      </c>
      <c r="F12" s="15"/>
      <c r="G12" s="15"/>
      <c r="H12" s="76">
        <v>-1256925</v>
      </c>
      <c r="I12" s="15"/>
      <c r="J12" s="15"/>
      <c r="K12" s="15"/>
      <c r="L12" s="15"/>
    </row>
    <row r="13" spans="1:15" ht="15.75" thickBot="1" x14ac:dyDescent="0.3">
      <c r="A13" s="12"/>
      <c r="B13" s="61"/>
      <c r="C13" s="61" t="s">
        <v>1218</v>
      </c>
      <c r="D13" s="142"/>
      <c r="E13" s="79">
        <v>-509533</v>
      </c>
      <c r="F13" s="15"/>
      <c r="G13" s="142"/>
      <c r="H13" s="79">
        <v>-338509</v>
      </c>
      <c r="I13" s="15"/>
      <c r="J13" s="15"/>
      <c r="K13" s="15"/>
      <c r="L13" s="15"/>
    </row>
    <row r="14" spans="1:15" ht="15.75" thickBot="1" x14ac:dyDescent="0.3">
      <c r="A14" s="12"/>
      <c r="B14" s="61"/>
      <c r="C14" s="61" t="s">
        <v>1219</v>
      </c>
      <c r="D14" s="62"/>
      <c r="E14" s="87" t="s">
        <v>1220</v>
      </c>
      <c r="F14" s="15"/>
      <c r="G14" s="62"/>
      <c r="H14" s="87" t="s">
        <v>1208</v>
      </c>
      <c r="I14" s="15"/>
      <c r="J14" s="15"/>
      <c r="K14" s="15"/>
      <c r="L14" s="15"/>
    </row>
    <row r="15" spans="1:15" x14ac:dyDescent="0.25">
      <c r="A15" s="12"/>
      <c r="B15" s="61"/>
      <c r="C15" s="15"/>
      <c r="D15" s="51"/>
      <c r="E15" s="51"/>
      <c r="F15" s="15"/>
      <c r="G15" s="51"/>
      <c r="H15" s="51"/>
      <c r="I15" s="15"/>
      <c r="J15" s="15"/>
      <c r="K15" s="15"/>
      <c r="L15" s="15"/>
    </row>
    <row r="16" spans="1:15" x14ac:dyDescent="0.25">
      <c r="A16" s="12"/>
      <c r="B16" s="61"/>
      <c r="C16" s="128" t="s">
        <v>1221</v>
      </c>
      <c r="D16" s="15"/>
      <c r="E16" s="15"/>
      <c r="F16" s="15"/>
      <c r="G16" s="15"/>
      <c r="H16" s="15"/>
      <c r="I16" s="15"/>
      <c r="J16" s="15"/>
      <c r="K16" s="15"/>
      <c r="L16" s="15"/>
    </row>
    <row r="17" spans="1:15" x14ac:dyDescent="0.25">
      <c r="A17" s="12"/>
      <c r="B17" s="61"/>
      <c r="C17" s="61" t="s">
        <v>1222</v>
      </c>
      <c r="D17" s="15"/>
      <c r="E17" s="75" t="s">
        <v>1223</v>
      </c>
      <c r="F17" s="15"/>
      <c r="G17" s="15"/>
      <c r="H17" s="74" t="s">
        <v>405</v>
      </c>
      <c r="I17" s="15"/>
      <c r="J17" s="15"/>
      <c r="K17" s="15"/>
      <c r="L17" s="15"/>
    </row>
    <row r="18" spans="1:15" x14ac:dyDescent="0.25">
      <c r="A18" s="12"/>
      <c r="B18" s="61"/>
      <c r="C18" s="61" t="s">
        <v>1224</v>
      </c>
      <c r="D18" s="15"/>
      <c r="E18" s="74" t="s">
        <v>405</v>
      </c>
      <c r="F18" s="15"/>
      <c r="G18" s="15"/>
      <c r="H18" s="75" t="s">
        <v>1225</v>
      </c>
      <c r="I18" s="15"/>
      <c r="J18" s="15"/>
      <c r="K18" s="15"/>
      <c r="L18" s="15"/>
    </row>
    <row r="19" spans="1:15" x14ac:dyDescent="0.25">
      <c r="A19" s="12"/>
      <c r="B19" s="61"/>
      <c r="C19" s="61" t="s">
        <v>1226</v>
      </c>
      <c r="D19" s="15"/>
      <c r="E19" s="75" t="s">
        <v>1227</v>
      </c>
      <c r="F19" s="15"/>
      <c r="G19" s="15"/>
      <c r="H19" s="75" t="s">
        <v>1228</v>
      </c>
      <c r="I19" s="15"/>
      <c r="J19" s="15"/>
      <c r="K19" s="15"/>
      <c r="L19" s="15"/>
    </row>
    <row r="20" spans="1:15" x14ac:dyDescent="0.25">
      <c r="A20" s="12"/>
      <c r="B20" s="61"/>
      <c r="C20" s="61" t="s">
        <v>1229</v>
      </c>
      <c r="D20" s="15"/>
      <c r="E20" s="75" t="s">
        <v>1230</v>
      </c>
      <c r="F20" s="15"/>
      <c r="G20" s="15"/>
      <c r="H20" s="74" t="s">
        <v>405</v>
      </c>
      <c r="I20" s="15"/>
      <c r="J20" s="15"/>
      <c r="K20" s="15"/>
      <c r="L20" s="15"/>
    </row>
    <row r="21" spans="1:15" ht="15.75" thickBot="1" x14ac:dyDescent="0.3">
      <c r="A21" s="12"/>
      <c r="B21" s="61"/>
      <c r="C21" s="61" t="s">
        <v>1218</v>
      </c>
      <c r="D21" s="142"/>
      <c r="E21" s="79">
        <v>-509533</v>
      </c>
      <c r="F21" s="15"/>
      <c r="G21" s="142"/>
      <c r="H21" s="79">
        <v>-338509</v>
      </c>
      <c r="I21" s="15"/>
      <c r="J21" s="15"/>
      <c r="K21" s="15"/>
      <c r="L21" s="15"/>
    </row>
    <row r="22" spans="1:15" x14ac:dyDescent="0.25">
      <c r="A22" s="12"/>
      <c r="B22" s="61"/>
      <c r="C22" s="61" t="s">
        <v>1231</v>
      </c>
      <c r="D22" s="51"/>
      <c r="E22" s="80" t="s">
        <v>1232</v>
      </c>
      <c r="F22" s="15"/>
      <c r="G22" s="51"/>
      <c r="H22" s="80" t="s">
        <v>1223</v>
      </c>
      <c r="I22" s="15"/>
      <c r="J22" s="15"/>
      <c r="K22" s="15"/>
      <c r="L22" s="15"/>
    </row>
    <row r="23" spans="1:15" ht="15.75" thickBot="1" x14ac:dyDescent="0.3">
      <c r="A23" s="12"/>
      <c r="B23" s="61"/>
      <c r="C23" s="15"/>
      <c r="D23" s="142"/>
      <c r="E23" s="142"/>
      <c r="F23" s="15"/>
      <c r="G23" s="142"/>
      <c r="H23" s="142"/>
      <c r="I23" s="15"/>
      <c r="J23" s="15"/>
      <c r="K23" s="15"/>
      <c r="L23" s="15"/>
    </row>
    <row r="24" spans="1:15" ht="15.75" thickBot="1" x14ac:dyDescent="0.3">
      <c r="A24" s="12"/>
      <c r="B24" s="61"/>
      <c r="C24" s="128" t="s">
        <v>1233</v>
      </c>
      <c r="D24" s="143" t="s">
        <v>224</v>
      </c>
      <c r="E24" s="85" t="s">
        <v>1234</v>
      </c>
      <c r="F24" s="15"/>
      <c r="G24" s="143" t="s">
        <v>224</v>
      </c>
      <c r="H24" s="86">
        <v>-42492</v>
      </c>
      <c r="I24" s="15"/>
      <c r="J24" s="15"/>
      <c r="K24" s="15"/>
      <c r="L24" s="15"/>
    </row>
    <row r="25" spans="1:15" ht="15.75" thickTop="1" x14ac:dyDescent="0.25">
      <c r="A25" s="12"/>
      <c r="B25" s="61"/>
      <c r="C25" s="15"/>
      <c r="D25" s="43"/>
      <c r="E25" s="43"/>
      <c r="F25" s="15"/>
      <c r="G25" s="43"/>
      <c r="H25" s="43"/>
      <c r="I25" s="15"/>
      <c r="J25" s="15"/>
      <c r="K25" s="15"/>
      <c r="L25" s="15"/>
    </row>
    <row r="26" spans="1:15" x14ac:dyDescent="0.25">
      <c r="A26" s="12"/>
      <c r="B26" s="27"/>
      <c r="C26" s="27"/>
      <c r="D26" s="27"/>
      <c r="E26" s="27"/>
      <c r="F26" s="27"/>
      <c r="G26" s="27"/>
      <c r="H26" s="27"/>
      <c r="I26" s="27"/>
      <c r="J26" s="27"/>
      <c r="K26" s="27"/>
      <c r="L26" s="27"/>
      <c r="M26" s="27"/>
      <c r="N26" s="27"/>
      <c r="O26" s="27"/>
    </row>
    <row r="27" spans="1:15" x14ac:dyDescent="0.25">
      <c r="A27" s="12"/>
      <c r="B27" s="33"/>
      <c r="C27" s="33"/>
      <c r="D27" s="33"/>
      <c r="E27" s="33"/>
      <c r="F27" s="33"/>
      <c r="G27" s="33"/>
      <c r="H27" s="33"/>
      <c r="I27" s="33"/>
      <c r="J27" s="33"/>
      <c r="K27" s="33"/>
      <c r="L27" s="33"/>
      <c r="M27" s="33"/>
      <c r="N27" s="33"/>
      <c r="O27" s="33"/>
    </row>
    <row r="28" spans="1:15" x14ac:dyDescent="0.25">
      <c r="A28" s="12" t="s">
        <v>1982</v>
      </c>
      <c r="B28" s="16"/>
      <c r="C28" s="15"/>
      <c r="D28" s="15"/>
      <c r="E28" s="15"/>
      <c r="F28" s="15"/>
      <c r="G28" s="15"/>
      <c r="H28" s="15"/>
      <c r="I28" s="15"/>
      <c r="J28" s="15"/>
      <c r="K28" s="15"/>
      <c r="L28" s="15"/>
    </row>
    <row r="29" spans="1:15" x14ac:dyDescent="0.25">
      <c r="A29" s="12"/>
      <c r="B29" s="61"/>
      <c r="C29" s="15"/>
      <c r="D29" s="15"/>
      <c r="E29" s="15"/>
      <c r="F29" s="15"/>
      <c r="G29" s="15"/>
      <c r="H29" s="15"/>
      <c r="I29" s="15"/>
      <c r="J29" s="15"/>
      <c r="K29" s="15"/>
      <c r="L29" s="15"/>
    </row>
    <row r="30" spans="1:15" ht="15.75" thickBot="1" x14ac:dyDescent="0.3">
      <c r="A30" s="12"/>
      <c r="B30" s="61"/>
      <c r="C30" s="15"/>
      <c r="D30" s="141"/>
      <c r="E30" s="68">
        <v>2014</v>
      </c>
      <c r="F30" s="19"/>
      <c r="G30" s="141"/>
      <c r="H30" s="68">
        <v>2013</v>
      </c>
      <c r="I30" s="19"/>
      <c r="J30" s="19"/>
      <c r="K30" s="19"/>
      <c r="L30" s="15"/>
    </row>
    <row r="31" spans="1:15" ht="16.5" thickTop="1" thickBot="1" x14ac:dyDescent="0.3">
      <c r="A31" s="12"/>
      <c r="B31" s="61"/>
      <c r="C31" s="61" t="s">
        <v>1238</v>
      </c>
      <c r="D31" s="143" t="s">
        <v>224</v>
      </c>
      <c r="E31" s="86">
        <v>-1452220</v>
      </c>
      <c r="F31" s="15"/>
      <c r="G31" s="143" t="s">
        <v>224</v>
      </c>
      <c r="H31" s="86">
        <v>-1304888</v>
      </c>
      <c r="I31" s="15"/>
      <c r="J31" s="15"/>
      <c r="K31" s="15"/>
      <c r="L31" s="15"/>
    </row>
    <row r="32" spans="1:15" ht="15.75" thickTop="1" x14ac:dyDescent="0.25">
      <c r="A32" s="12"/>
      <c r="B32" s="27"/>
      <c r="C32" s="27"/>
      <c r="D32" s="27"/>
      <c r="E32" s="27"/>
      <c r="F32" s="27"/>
      <c r="G32" s="27"/>
      <c r="H32" s="27"/>
      <c r="I32" s="27"/>
      <c r="J32" s="27"/>
      <c r="K32" s="27"/>
      <c r="L32" s="27"/>
      <c r="M32" s="27"/>
      <c r="N32" s="27"/>
      <c r="O32" s="27"/>
    </row>
    <row r="33" spans="1:15" x14ac:dyDescent="0.25">
      <c r="A33" s="12"/>
      <c r="B33" s="33"/>
      <c r="C33" s="33"/>
      <c r="D33" s="33"/>
      <c r="E33" s="33"/>
      <c r="F33" s="33"/>
      <c r="G33" s="33"/>
      <c r="H33" s="33"/>
      <c r="I33" s="33"/>
      <c r="J33" s="33"/>
      <c r="K33" s="33"/>
      <c r="L33" s="33"/>
      <c r="M33" s="33"/>
      <c r="N33" s="33"/>
      <c r="O33" s="33"/>
    </row>
    <row r="34" spans="1:15" x14ac:dyDescent="0.25">
      <c r="A34" s="12" t="s">
        <v>1983</v>
      </c>
      <c r="B34" s="16"/>
      <c r="C34" s="15"/>
      <c r="D34" s="15"/>
      <c r="E34" s="15"/>
      <c r="F34" s="15"/>
      <c r="G34" s="15"/>
      <c r="H34" s="15"/>
      <c r="I34" s="15"/>
      <c r="J34" s="15"/>
      <c r="K34" s="15"/>
      <c r="L34" s="15"/>
    </row>
    <row r="35" spans="1:15" ht="15.75" thickBot="1" x14ac:dyDescent="0.3">
      <c r="A35" s="12"/>
      <c r="B35" s="61"/>
      <c r="C35" s="128" t="s">
        <v>1240</v>
      </c>
      <c r="D35" s="141"/>
      <c r="E35" s="68">
        <v>2014</v>
      </c>
      <c r="F35" s="19"/>
      <c r="G35" s="141"/>
      <c r="H35" s="68">
        <v>2013</v>
      </c>
      <c r="I35" s="19"/>
      <c r="J35" s="19"/>
      <c r="K35" s="19"/>
      <c r="L35" s="144"/>
    </row>
    <row r="36" spans="1:15" ht="15.75" thickTop="1" x14ac:dyDescent="0.25">
      <c r="A36" s="12"/>
      <c r="B36" s="61"/>
      <c r="C36" s="61" t="s">
        <v>1211</v>
      </c>
      <c r="D36" s="145" t="s">
        <v>224</v>
      </c>
      <c r="E36" s="80" t="s">
        <v>1212</v>
      </c>
      <c r="F36" s="15"/>
      <c r="G36" s="145" t="s">
        <v>224</v>
      </c>
      <c r="H36" s="80" t="s">
        <v>1213</v>
      </c>
      <c r="I36" s="15"/>
      <c r="J36" s="15"/>
      <c r="K36" s="15"/>
      <c r="L36" s="144"/>
    </row>
    <row r="37" spans="1:15" x14ac:dyDescent="0.25">
      <c r="A37" s="12"/>
      <c r="B37" s="61"/>
      <c r="C37" s="61" t="s">
        <v>1214</v>
      </c>
      <c r="D37" s="15"/>
      <c r="E37" s="75" t="s">
        <v>1215</v>
      </c>
      <c r="F37" s="15"/>
      <c r="G37" s="15"/>
      <c r="H37" s="75" t="s">
        <v>1216</v>
      </c>
      <c r="I37" s="15"/>
      <c r="J37" s="15"/>
      <c r="K37" s="15"/>
      <c r="L37" s="144"/>
    </row>
    <row r="38" spans="1:15" x14ac:dyDescent="0.25">
      <c r="A38" s="12"/>
      <c r="B38" s="61"/>
      <c r="C38" s="61" t="s">
        <v>1241</v>
      </c>
      <c r="D38" s="15"/>
      <c r="E38" s="76">
        <v>-598359</v>
      </c>
      <c r="F38" s="15"/>
      <c r="G38" s="15"/>
      <c r="H38" s="76">
        <v>-404308</v>
      </c>
      <c r="I38" s="15"/>
      <c r="J38" s="15"/>
      <c r="K38" s="15"/>
      <c r="L38" s="144"/>
    </row>
    <row r="39" spans="1:15" ht="15.75" thickBot="1" x14ac:dyDescent="0.3">
      <c r="A39" s="12"/>
      <c r="B39" s="61"/>
      <c r="C39" s="61" t="s">
        <v>1242</v>
      </c>
      <c r="D39" s="142"/>
      <c r="E39" s="79">
        <v>-78828</v>
      </c>
      <c r="F39" s="15"/>
      <c r="G39" s="142"/>
      <c r="H39" s="83" t="s">
        <v>405</v>
      </c>
      <c r="I39" s="15"/>
      <c r="J39" s="15"/>
      <c r="K39" s="15"/>
      <c r="L39" s="144"/>
    </row>
    <row r="40" spans="1:15" ht="15.75" thickBot="1" x14ac:dyDescent="0.3">
      <c r="A40" s="12"/>
      <c r="B40" s="61"/>
      <c r="C40" s="61" t="s">
        <v>1243</v>
      </c>
      <c r="D40" s="62"/>
      <c r="E40" s="146">
        <v>-173744</v>
      </c>
      <c r="F40" s="15"/>
      <c r="G40" s="62"/>
      <c r="H40" s="146">
        <v>-69253</v>
      </c>
      <c r="I40" s="15"/>
      <c r="J40" s="15"/>
      <c r="K40" s="15"/>
      <c r="L40" s="144"/>
    </row>
    <row r="41" spans="1:15" x14ac:dyDescent="0.25">
      <c r="A41" s="12"/>
      <c r="B41" s="61"/>
      <c r="C41" s="15"/>
      <c r="D41" s="51"/>
      <c r="E41" s="51"/>
      <c r="F41" s="15"/>
      <c r="G41" s="51"/>
      <c r="H41" s="51"/>
      <c r="I41" s="15"/>
      <c r="J41" s="15"/>
      <c r="K41" s="15"/>
      <c r="L41" s="15"/>
    </row>
    <row r="42" spans="1:15" ht="22.5" x14ac:dyDescent="0.25">
      <c r="A42" s="12"/>
      <c r="B42" s="61"/>
      <c r="C42" s="128" t="s">
        <v>1244</v>
      </c>
      <c r="D42" s="15"/>
      <c r="E42" s="15"/>
      <c r="F42" s="15"/>
      <c r="G42" s="15"/>
      <c r="H42" s="15"/>
      <c r="I42" s="15"/>
      <c r="J42" s="15"/>
      <c r="K42" s="15"/>
      <c r="L42" s="15"/>
    </row>
    <row r="43" spans="1:15" x14ac:dyDescent="0.25">
      <c r="A43" s="12"/>
      <c r="B43" s="61"/>
      <c r="C43" s="61" t="s">
        <v>1245</v>
      </c>
      <c r="D43" s="15"/>
      <c r="E43" s="76">
        <v>-243303</v>
      </c>
      <c r="F43" s="15"/>
      <c r="G43" s="15"/>
      <c r="H43" s="76">
        <v>-2154881</v>
      </c>
      <c r="I43" s="15"/>
      <c r="J43" s="15"/>
      <c r="K43" s="15"/>
      <c r="L43" s="15"/>
    </row>
    <row r="44" spans="1:15" x14ac:dyDescent="0.25">
      <c r="A44" s="12"/>
      <c r="B44" s="61"/>
      <c r="C44" s="61" t="s">
        <v>1246</v>
      </c>
      <c r="D44" s="15"/>
      <c r="E44" s="74" t="s">
        <v>405</v>
      </c>
      <c r="F44" s="15"/>
      <c r="G44" s="15"/>
      <c r="H44" s="74" t="s">
        <v>405</v>
      </c>
      <c r="I44" s="15"/>
      <c r="J44" s="15"/>
      <c r="K44" s="15"/>
      <c r="L44" s="15"/>
    </row>
    <row r="45" spans="1:15" x14ac:dyDescent="0.25">
      <c r="A45" s="12"/>
      <c r="B45" s="61"/>
      <c r="C45" s="61" t="s">
        <v>1247</v>
      </c>
      <c r="D45" s="15"/>
      <c r="E45" s="74" t="s">
        <v>405</v>
      </c>
      <c r="F45" s="15"/>
      <c r="G45" s="15"/>
      <c r="H45" s="74" t="s">
        <v>405</v>
      </c>
      <c r="I45" s="15"/>
      <c r="J45" s="15"/>
      <c r="K45" s="15"/>
      <c r="L45" s="15"/>
    </row>
    <row r="46" spans="1:15" ht="15.75" thickBot="1" x14ac:dyDescent="0.3">
      <c r="A46" s="12"/>
      <c r="B46" s="61"/>
      <c r="C46" s="61" t="s">
        <v>1248</v>
      </c>
      <c r="D46" s="142"/>
      <c r="E46" s="83" t="s">
        <v>405</v>
      </c>
      <c r="F46" s="15"/>
      <c r="G46" s="142"/>
      <c r="H46" s="83" t="s">
        <v>405</v>
      </c>
      <c r="I46" s="15"/>
      <c r="J46" s="15"/>
      <c r="K46" s="15"/>
      <c r="L46" s="15"/>
    </row>
    <row r="47" spans="1:15" ht="15.75" thickBot="1" x14ac:dyDescent="0.3">
      <c r="A47" s="12"/>
      <c r="B47" s="61"/>
      <c r="C47" s="61" t="s">
        <v>1249</v>
      </c>
      <c r="D47" s="62"/>
      <c r="E47" s="146">
        <v>-243303</v>
      </c>
      <c r="F47" s="15"/>
      <c r="G47" s="62"/>
      <c r="H47" s="146">
        <v>-2154881</v>
      </c>
      <c r="I47" s="15"/>
      <c r="J47" s="15"/>
      <c r="K47" s="15"/>
      <c r="L47" s="15"/>
    </row>
    <row r="48" spans="1:15" x14ac:dyDescent="0.25">
      <c r="A48" s="12"/>
      <c r="B48" s="61"/>
      <c r="C48" s="15"/>
      <c r="D48" s="51"/>
      <c r="E48" s="51"/>
      <c r="F48" s="15"/>
      <c r="G48" s="51"/>
      <c r="H48" s="51"/>
      <c r="I48" s="15"/>
      <c r="J48" s="15"/>
      <c r="K48" s="15"/>
      <c r="L48" s="15"/>
    </row>
    <row r="49" spans="1:15" ht="24" thickBot="1" x14ac:dyDescent="0.3">
      <c r="A49" s="12"/>
      <c r="B49" s="61"/>
      <c r="C49" s="61" t="s">
        <v>1250</v>
      </c>
      <c r="D49" s="147" t="s">
        <v>224</v>
      </c>
      <c r="E49" s="148">
        <v>-417047</v>
      </c>
      <c r="F49" s="15"/>
      <c r="G49" s="147" t="s">
        <v>224</v>
      </c>
      <c r="H49" s="148">
        <v>-2224134</v>
      </c>
      <c r="I49" s="15"/>
      <c r="J49" s="15"/>
      <c r="K49" s="15"/>
      <c r="L49" s="15"/>
    </row>
    <row r="50" spans="1:15" ht="15.75" thickTop="1" x14ac:dyDescent="0.25">
      <c r="A50" s="12"/>
      <c r="B50" s="27"/>
      <c r="C50" s="27"/>
      <c r="D50" s="27"/>
      <c r="E50" s="27"/>
      <c r="F50" s="27"/>
      <c r="G50" s="27"/>
      <c r="H50" s="27"/>
      <c r="I50" s="27"/>
      <c r="J50" s="27"/>
      <c r="K50" s="27"/>
      <c r="L50" s="27"/>
      <c r="M50" s="27"/>
      <c r="N50" s="27"/>
      <c r="O50" s="27"/>
    </row>
    <row r="51" spans="1:15" x14ac:dyDescent="0.25">
      <c r="A51" s="12"/>
      <c r="B51" s="33"/>
      <c r="C51" s="33"/>
      <c r="D51" s="33"/>
      <c r="E51" s="33"/>
      <c r="F51" s="33"/>
      <c r="G51" s="33"/>
      <c r="H51" s="33"/>
      <c r="I51" s="33"/>
      <c r="J51" s="33"/>
      <c r="K51" s="33"/>
      <c r="L51" s="33"/>
      <c r="M51" s="33"/>
      <c r="N51" s="33"/>
      <c r="O51" s="33"/>
    </row>
    <row r="52" spans="1:15" x14ac:dyDescent="0.25">
      <c r="A52" s="12" t="s">
        <v>1251</v>
      </c>
      <c r="B52" s="16"/>
      <c r="C52" s="15"/>
      <c r="D52" s="15"/>
      <c r="E52" s="15"/>
      <c r="F52" s="15"/>
      <c r="G52" s="15"/>
      <c r="H52" s="15"/>
      <c r="I52" s="15"/>
      <c r="J52" s="15"/>
      <c r="K52" s="15"/>
      <c r="L52" s="15"/>
    </row>
    <row r="53" spans="1:15" ht="15.75" thickBot="1" x14ac:dyDescent="0.3">
      <c r="A53" s="12"/>
      <c r="B53" s="61"/>
      <c r="C53" s="15"/>
      <c r="D53" s="141"/>
      <c r="E53" s="68">
        <v>2014</v>
      </c>
      <c r="F53" s="19"/>
      <c r="G53" s="141"/>
      <c r="H53" s="68">
        <v>2013</v>
      </c>
      <c r="I53" s="19"/>
      <c r="J53" s="19"/>
      <c r="K53" s="19"/>
      <c r="L53" s="15"/>
    </row>
    <row r="54" spans="1:15" ht="15.75" thickTop="1" x14ac:dyDescent="0.25">
      <c r="A54" s="12"/>
      <c r="B54" s="61"/>
      <c r="C54" s="61" t="s">
        <v>1253</v>
      </c>
      <c r="D54" s="145" t="s">
        <v>224</v>
      </c>
      <c r="E54" s="81" t="s">
        <v>405</v>
      </c>
      <c r="F54" s="15"/>
      <c r="G54" s="145" t="s">
        <v>224</v>
      </c>
      <c r="H54" s="82">
        <v>-47754</v>
      </c>
      <c r="I54" s="15"/>
      <c r="J54" s="15"/>
      <c r="K54" s="15"/>
      <c r="L54" s="15"/>
    </row>
    <row r="55" spans="1:15" x14ac:dyDescent="0.25">
      <c r="A55" s="12"/>
      <c r="B55" s="61"/>
      <c r="C55" s="15"/>
      <c r="D55" s="15"/>
      <c r="E55" s="15"/>
      <c r="F55" s="15"/>
      <c r="G55" s="15"/>
      <c r="H55" s="15"/>
      <c r="I55" s="15"/>
      <c r="J55" s="15"/>
      <c r="K55" s="15"/>
      <c r="L55" s="15"/>
    </row>
    <row r="56" spans="1:15" x14ac:dyDescent="0.25">
      <c r="A56" s="12"/>
      <c r="B56" s="27"/>
      <c r="C56" s="27"/>
      <c r="D56" s="27"/>
      <c r="E56" s="27"/>
      <c r="F56" s="27"/>
      <c r="G56" s="27"/>
      <c r="H56" s="27"/>
      <c r="I56" s="27"/>
      <c r="J56" s="27"/>
      <c r="K56" s="27"/>
      <c r="L56" s="27"/>
      <c r="M56" s="27"/>
      <c r="N56" s="27"/>
      <c r="O56" s="27"/>
    </row>
    <row r="57" spans="1:15" x14ac:dyDescent="0.25">
      <c r="A57" s="12"/>
      <c r="B57" s="33"/>
      <c r="C57" s="33"/>
      <c r="D57" s="33"/>
      <c r="E57" s="33"/>
      <c r="F57" s="33"/>
      <c r="G57" s="33"/>
      <c r="H57" s="33"/>
      <c r="I57" s="33"/>
      <c r="J57" s="33"/>
      <c r="K57" s="33"/>
      <c r="L57" s="33"/>
      <c r="M57" s="33"/>
      <c r="N57" s="33"/>
      <c r="O57" s="33"/>
    </row>
    <row r="58" spans="1:15" x14ac:dyDescent="0.25">
      <c r="A58" s="12" t="s">
        <v>1254</v>
      </c>
      <c r="B58" s="27" t="s">
        <v>1255</v>
      </c>
      <c r="C58" s="27"/>
      <c r="D58" s="27"/>
      <c r="E58" s="27"/>
      <c r="F58" s="27"/>
      <c r="G58" s="27"/>
      <c r="H58" s="27"/>
      <c r="I58" s="27"/>
      <c r="J58" s="27"/>
      <c r="K58" s="27"/>
      <c r="L58" s="27"/>
      <c r="M58" s="27"/>
      <c r="N58" s="27"/>
      <c r="O58" s="27"/>
    </row>
    <row r="59" spans="1:15" x14ac:dyDescent="0.25">
      <c r="A59" s="12"/>
      <c r="B59" s="64"/>
      <c r="C59" s="64"/>
      <c r="D59" s="64"/>
      <c r="E59" s="64"/>
      <c r="F59" s="64"/>
      <c r="G59" s="64"/>
      <c r="H59" s="64"/>
      <c r="I59" s="64"/>
      <c r="J59" s="64"/>
      <c r="K59" s="64"/>
      <c r="L59" s="64"/>
      <c r="M59" s="64"/>
      <c r="N59" s="64"/>
      <c r="O59" s="64"/>
    </row>
    <row r="60" spans="1:15" x14ac:dyDescent="0.25">
      <c r="A60" s="12"/>
      <c r="B60" s="16"/>
      <c r="C60" s="15"/>
      <c r="D60" s="15"/>
      <c r="E60" s="15"/>
      <c r="F60" s="15"/>
      <c r="G60" s="15"/>
      <c r="H60" s="15"/>
      <c r="I60" s="15"/>
      <c r="J60" s="15"/>
      <c r="K60" s="15"/>
      <c r="L60" s="15"/>
    </row>
    <row r="61" spans="1:15" ht="15.75" thickBot="1" x14ac:dyDescent="0.3">
      <c r="A61" s="12"/>
      <c r="B61" s="61"/>
      <c r="C61" s="15"/>
      <c r="D61" s="15"/>
      <c r="E61" s="68">
        <v>2014</v>
      </c>
      <c r="F61" s="19"/>
      <c r="G61" s="15"/>
      <c r="H61" s="68">
        <v>2013</v>
      </c>
      <c r="I61" s="19"/>
      <c r="J61" s="19"/>
      <c r="K61" s="19"/>
      <c r="L61" s="144"/>
    </row>
    <row r="62" spans="1:15" ht="15.75" thickTop="1" x14ac:dyDescent="0.25">
      <c r="A62" s="12"/>
      <c r="B62" s="61"/>
      <c r="C62" s="61" t="s">
        <v>1256</v>
      </c>
      <c r="D62" s="144"/>
      <c r="E62" s="80" t="s">
        <v>1257</v>
      </c>
      <c r="F62" s="15"/>
      <c r="G62" s="144"/>
      <c r="H62" s="80" t="s">
        <v>1258</v>
      </c>
      <c r="I62" s="15"/>
      <c r="J62" s="15"/>
      <c r="K62" s="15"/>
      <c r="L62" s="144"/>
    </row>
    <row r="63" spans="1:15" x14ac:dyDescent="0.25">
      <c r="A63" s="12"/>
      <c r="B63" s="61"/>
      <c r="C63" s="61" t="s">
        <v>1259</v>
      </c>
      <c r="D63" s="144"/>
      <c r="E63" s="74" t="s">
        <v>1260</v>
      </c>
      <c r="F63" s="23"/>
      <c r="G63" s="144"/>
      <c r="H63" s="74" t="s">
        <v>1260</v>
      </c>
      <c r="I63" s="23"/>
      <c r="J63" s="23"/>
      <c r="K63" s="23"/>
      <c r="L63" s="144"/>
    </row>
    <row r="64" spans="1:15" x14ac:dyDescent="0.25">
      <c r="A64" s="12"/>
      <c r="B64" s="61"/>
      <c r="C64" s="15"/>
      <c r="D64" s="144"/>
      <c r="E64" s="23"/>
      <c r="F64" s="23"/>
      <c r="G64" s="144"/>
      <c r="H64" s="23"/>
      <c r="I64" s="23"/>
      <c r="J64" s="23"/>
      <c r="K64" s="23"/>
      <c r="L64" s="144"/>
    </row>
    <row r="65" spans="1:15" x14ac:dyDescent="0.25">
      <c r="A65" s="12"/>
      <c r="B65" s="27" t="s">
        <v>1261</v>
      </c>
      <c r="C65" s="27"/>
      <c r="D65" s="27"/>
      <c r="E65" s="27"/>
      <c r="F65" s="27"/>
      <c r="G65" s="27"/>
      <c r="H65" s="27"/>
      <c r="I65" s="27"/>
      <c r="J65" s="27"/>
      <c r="K65" s="27"/>
      <c r="L65" s="27"/>
      <c r="M65" s="27"/>
      <c r="N65" s="27"/>
      <c r="O65" s="27"/>
    </row>
    <row r="66" spans="1:15" x14ac:dyDescent="0.25">
      <c r="A66" s="12"/>
      <c r="B66" s="64"/>
      <c r="C66" s="64"/>
      <c r="D66" s="64"/>
      <c r="E66" s="64"/>
      <c r="F66" s="64"/>
      <c r="G66" s="64"/>
      <c r="H66" s="64"/>
      <c r="I66" s="64"/>
      <c r="J66" s="64"/>
      <c r="K66" s="64"/>
      <c r="L66" s="64"/>
      <c r="M66" s="64"/>
      <c r="N66" s="64"/>
      <c r="O66" s="64"/>
    </row>
    <row r="67" spans="1:15" x14ac:dyDescent="0.25">
      <c r="A67" s="12"/>
      <c r="B67" s="16"/>
      <c r="C67" s="15"/>
      <c r="D67" s="15"/>
      <c r="E67" s="15"/>
      <c r="F67" s="15"/>
      <c r="G67" s="15"/>
      <c r="H67" s="15"/>
      <c r="I67" s="15"/>
      <c r="J67" s="15"/>
      <c r="K67" s="15"/>
      <c r="L67" s="15"/>
    </row>
    <row r="68" spans="1:15" ht="15.75" thickBot="1" x14ac:dyDescent="0.3">
      <c r="A68" s="12"/>
      <c r="B68" s="61"/>
      <c r="C68" s="15"/>
      <c r="D68" s="15"/>
      <c r="E68" s="68">
        <v>2014</v>
      </c>
      <c r="F68" s="19"/>
      <c r="G68" s="15"/>
      <c r="H68" s="68">
        <v>2013</v>
      </c>
      <c r="I68" s="19"/>
      <c r="J68" s="19"/>
      <c r="K68" s="19"/>
      <c r="L68" s="15"/>
    </row>
    <row r="69" spans="1:15" ht="15.75" thickTop="1" x14ac:dyDescent="0.25">
      <c r="A69" s="12"/>
      <c r="B69" s="61"/>
      <c r="C69" s="61" t="s">
        <v>1256</v>
      </c>
      <c r="D69" s="15"/>
      <c r="E69" s="80" t="s">
        <v>1258</v>
      </c>
      <c r="F69" s="15"/>
      <c r="G69" s="15"/>
      <c r="H69" s="80" t="s">
        <v>1262</v>
      </c>
      <c r="I69" s="15"/>
      <c r="J69" s="15"/>
      <c r="K69" s="15"/>
      <c r="L69" s="15"/>
    </row>
    <row r="70" spans="1:15" x14ac:dyDescent="0.25">
      <c r="A70" s="12"/>
      <c r="B70" s="61"/>
      <c r="C70" s="61" t="s">
        <v>1263</v>
      </c>
      <c r="D70" s="15"/>
      <c r="E70" s="75" t="s">
        <v>1264</v>
      </c>
      <c r="F70" s="23"/>
      <c r="G70" s="15"/>
      <c r="H70" s="75" t="s">
        <v>1264</v>
      </c>
      <c r="I70" s="15"/>
      <c r="J70" s="15"/>
      <c r="K70" s="15"/>
      <c r="L70" s="15"/>
    </row>
    <row r="71" spans="1:15" x14ac:dyDescent="0.25">
      <c r="A71" s="12"/>
      <c r="B71" s="61"/>
      <c r="C71" s="61" t="s">
        <v>1265</v>
      </c>
      <c r="D71" s="15"/>
      <c r="E71" s="74" t="s">
        <v>1260</v>
      </c>
      <c r="F71" s="23"/>
      <c r="G71" s="15"/>
      <c r="H71" s="74" t="s">
        <v>1260</v>
      </c>
      <c r="I71" s="23"/>
      <c r="J71" s="23"/>
      <c r="K71" s="23"/>
      <c r="L71" s="15"/>
    </row>
    <row r="72" spans="1:15" x14ac:dyDescent="0.25">
      <c r="A72" s="12"/>
      <c r="B72" s="27" t="s">
        <v>1266</v>
      </c>
      <c r="C72" s="27"/>
      <c r="D72" s="27"/>
      <c r="E72" s="27"/>
      <c r="F72" s="27"/>
      <c r="G72" s="27"/>
      <c r="H72" s="27"/>
      <c r="I72" s="27"/>
      <c r="J72" s="27"/>
      <c r="K72" s="27"/>
      <c r="L72" s="27"/>
      <c r="M72" s="27"/>
      <c r="N72" s="27"/>
      <c r="O72" s="27"/>
    </row>
    <row r="73" spans="1:15" x14ac:dyDescent="0.25">
      <c r="A73" s="12"/>
      <c r="B73" s="64"/>
      <c r="C73" s="64"/>
      <c r="D73" s="64"/>
      <c r="E73" s="64"/>
      <c r="F73" s="64"/>
      <c r="G73" s="64"/>
      <c r="H73" s="64"/>
      <c r="I73" s="64"/>
      <c r="J73" s="64"/>
      <c r="K73" s="64"/>
      <c r="L73" s="64"/>
      <c r="M73" s="64"/>
      <c r="N73" s="64"/>
      <c r="O73" s="64"/>
    </row>
    <row r="74" spans="1:15" x14ac:dyDescent="0.25">
      <c r="A74" s="12"/>
      <c r="B74" s="16"/>
      <c r="C74" s="15"/>
      <c r="D74" s="15"/>
      <c r="E74" s="15"/>
      <c r="F74" s="15"/>
      <c r="G74" s="15"/>
      <c r="H74" s="15"/>
      <c r="I74" s="15"/>
      <c r="J74" s="15"/>
      <c r="K74" s="15"/>
      <c r="L74" s="15"/>
    </row>
    <row r="75" spans="1:15" x14ac:dyDescent="0.25">
      <c r="A75" s="12"/>
      <c r="B75" s="61"/>
      <c r="C75" s="144"/>
      <c r="D75" s="144"/>
      <c r="E75" s="144"/>
      <c r="F75" s="144"/>
      <c r="G75" s="144"/>
      <c r="H75" s="144"/>
      <c r="I75" s="144"/>
      <c r="J75" s="144"/>
      <c r="K75" s="144"/>
      <c r="L75" s="144"/>
    </row>
    <row r="76" spans="1:15" ht="15.75" thickBot="1" x14ac:dyDescent="0.3">
      <c r="A76" s="12"/>
      <c r="B76" s="61"/>
      <c r="C76" s="149">
        <v>42004</v>
      </c>
      <c r="D76" s="144"/>
      <c r="E76" s="68" t="s">
        <v>1267</v>
      </c>
      <c r="F76" s="19"/>
      <c r="G76" s="144"/>
      <c r="H76" s="68" t="s">
        <v>1268</v>
      </c>
      <c r="I76" s="19"/>
      <c r="J76" s="19"/>
      <c r="K76" s="19"/>
      <c r="L76" s="19"/>
    </row>
    <row r="77" spans="1:15" ht="15.75" thickTop="1" x14ac:dyDescent="0.25">
      <c r="A77" s="12"/>
      <c r="B77" s="61"/>
      <c r="C77" s="61" t="s">
        <v>1269</v>
      </c>
      <c r="D77" s="15"/>
      <c r="E77" s="81" t="s">
        <v>1270</v>
      </c>
      <c r="F77" s="23"/>
      <c r="G77" s="15"/>
      <c r="H77" s="80" t="s">
        <v>1271</v>
      </c>
      <c r="I77" s="15"/>
      <c r="J77" s="15"/>
      <c r="K77" s="15"/>
      <c r="L77" s="15"/>
    </row>
    <row r="78" spans="1:15" ht="15.75" thickBot="1" x14ac:dyDescent="0.3">
      <c r="A78" s="12"/>
      <c r="B78" s="61"/>
      <c r="C78" s="61" t="s">
        <v>1272</v>
      </c>
      <c r="D78" s="15"/>
      <c r="E78" s="83" t="s">
        <v>1273</v>
      </c>
      <c r="F78" s="23"/>
      <c r="G78" s="15"/>
      <c r="H78" s="78" t="s">
        <v>1274</v>
      </c>
      <c r="I78" s="15"/>
      <c r="J78" s="15"/>
      <c r="K78" s="15"/>
      <c r="L78" s="15"/>
    </row>
    <row r="79" spans="1:15" ht="15.75" thickBot="1" x14ac:dyDescent="0.3">
      <c r="A79" s="12"/>
      <c r="B79" s="61"/>
      <c r="C79" s="61" t="s">
        <v>128</v>
      </c>
      <c r="D79" s="15"/>
      <c r="E79" s="85" t="s">
        <v>1275</v>
      </c>
      <c r="F79" s="15"/>
      <c r="G79" s="15"/>
      <c r="H79" s="85" t="s">
        <v>1275</v>
      </c>
      <c r="I79" s="15"/>
      <c r="J79" s="15"/>
      <c r="K79" s="15"/>
      <c r="L79" s="15"/>
    </row>
    <row r="80" spans="1:15" ht="15.75" thickTop="1" x14ac:dyDescent="0.25">
      <c r="A80" s="12"/>
      <c r="B80" s="61"/>
      <c r="C80" s="15"/>
      <c r="D80" s="15"/>
      <c r="E80" s="43"/>
      <c r="F80" s="15"/>
      <c r="G80" s="15"/>
      <c r="H80" s="43"/>
      <c r="I80" s="15"/>
      <c r="J80" s="15"/>
      <c r="K80" s="15"/>
      <c r="L80" s="15"/>
    </row>
    <row r="81" spans="1:15" x14ac:dyDescent="0.25">
      <c r="A81" s="12"/>
      <c r="B81" s="61"/>
      <c r="C81" s="144"/>
      <c r="D81" s="144"/>
      <c r="E81" s="144"/>
      <c r="F81" s="144"/>
      <c r="G81" s="144"/>
      <c r="H81" s="144"/>
      <c r="I81" s="144"/>
      <c r="J81" s="144"/>
      <c r="K81" s="144"/>
      <c r="L81" s="144"/>
    </row>
    <row r="82" spans="1:15" ht="15.75" thickBot="1" x14ac:dyDescent="0.3">
      <c r="A82" s="12"/>
      <c r="B82" s="61"/>
      <c r="C82" s="149">
        <v>41639</v>
      </c>
      <c r="D82" s="144"/>
      <c r="E82" s="68" t="s">
        <v>1267</v>
      </c>
      <c r="F82" s="19"/>
      <c r="G82" s="144"/>
      <c r="H82" s="68" t="s">
        <v>1268</v>
      </c>
      <c r="I82" s="15"/>
      <c r="J82" s="15"/>
      <c r="K82" s="15"/>
      <c r="L82" s="15"/>
    </row>
    <row r="83" spans="1:15" ht="15.75" thickTop="1" x14ac:dyDescent="0.25">
      <c r="A83" s="12"/>
      <c r="B83" s="61"/>
      <c r="C83" s="61" t="s">
        <v>1269</v>
      </c>
      <c r="D83" s="15"/>
      <c r="E83" s="81" t="s">
        <v>1270</v>
      </c>
      <c r="F83" s="23"/>
      <c r="G83" s="15"/>
      <c r="H83" s="80" t="s">
        <v>1276</v>
      </c>
      <c r="I83" s="15"/>
      <c r="J83" s="15"/>
      <c r="K83" s="15"/>
      <c r="L83" s="15"/>
    </row>
    <row r="84" spans="1:15" ht="15.75" thickBot="1" x14ac:dyDescent="0.3">
      <c r="A84" s="12"/>
      <c r="B84" s="61"/>
      <c r="C84" s="61" t="s">
        <v>1272</v>
      </c>
      <c r="D84" s="15"/>
      <c r="E84" s="83" t="s">
        <v>1273</v>
      </c>
      <c r="F84" s="23"/>
      <c r="G84" s="15"/>
      <c r="H84" s="78" t="s">
        <v>1277</v>
      </c>
      <c r="I84" s="15"/>
      <c r="J84" s="15"/>
      <c r="K84" s="15"/>
      <c r="L84" s="15"/>
    </row>
    <row r="85" spans="1:15" ht="15.75" thickBot="1" x14ac:dyDescent="0.3">
      <c r="A85" s="12"/>
      <c r="B85" s="61"/>
      <c r="C85" s="61" t="s">
        <v>128</v>
      </c>
      <c r="D85" s="15"/>
      <c r="E85" s="85" t="s">
        <v>1275</v>
      </c>
      <c r="F85" s="15"/>
      <c r="G85" s="15"/>
      <c r="H85" s="85" t="s">
        <v>1275</v>
      </c>
      <c r="I85" s="15"/>
      <c r="J85" s="15"/>
      <c r="K85" s="15"/>
      <c r="L85" s="15"/>
    </row>
    <row r="86" spans="1:15" ht="15.75" thickTop="1" x14ac:dyDescent="0.25">
      <c r="A86" s="12"/>
      <c r="B86" s="27"/>
      <c r="C86" s="27"/>
      <c r="D86" s="27"/>
      <c r="E86" s="27"/>
      <c r="F86" s="27"/>
      <c r="G86" s="27"/>
      <c r="H86" s="27"/>
      <c r="I86" s="27"/>
      <c r="J86" s="27"/>
      <c r="K86" s="27"/>
      <c r="L86" s="27"/>
      <c r="M86" s="27"/>
      <c r="N86" s="27"/>
      <c r="O86" s="27"/>
    </row>
    <row r="87" spans="1:15" x14ac:dyDescent="0.25">
      <c r="A87" s="12"/>
      <c r="B87" s="33"/>
      <c r="C87" s="33"/>
      <c r="D87" s="33"/>
      <c r="E87" s="33"/>
      <c r="F87" s="33"/>
      <c r="G87" s="33"/>
      <c r="H87" s="33"/>
      <c r="I87" s="33"/>
      <c r="J87" s="33"/>
      <c r="K87" s="33"/>
      <c r="L87" s="33"/>
      <c r="M87" s="33"/>
      <c r="N87" s="33"/>
      <c r="O87" s="33"/>
    </row>
    <row r="88" spans="1:15" x14ac:dyDescent="0.25">
      <c r="A88" s="12" t="s">
        <v>1984</v>
      </c>
      <c r="B88" s="16"/>
      <c r="C88" s="15"/>
      <c r="D88" s="15"/>
      <c r="E88" s="15"/>
      <c r="F88" s="15"/>
    </row>
    <row r="89" spans="1:15" ht="15.75" thickBot="1" x14ac:dyDescent="0.3">
      <c r="A89" s="12"/>
      <c r="B89" s="61"/>
      <c r="C89" s="128" t="s">
        <v>1062</v>
      </c>
      <c r="D89" s="93" t="s">
        <v>1091</v>
      </c>
      <c r="E89" s="93"/>
      <c r="F89" s="15"/>
    </row>
    <row r="90" spans="1:15" ht="15.75" thickTop="1" x14ac:dyDescent="0.25">
      <c r="A90" s="12"/>
      <c r="B90" s="61"/>
      <c r="C90" s="61">
        <v>2015</v>
      </c>
      <c r="D90" s="145" t="s">
        <v>224</v>
      </c>
      <c r="E90" s="80" t="s">
        <v>1279</v>
      </c>
      <c r="F90" s="15"/>
    </row>
    <row r="91" spans="1:15" x14ac:dyDescent="0.25">
      <c r="A91" s="12"/>
      <c r="B91" s="61"/>
      <c r="C91" s="61">
        <v>2016</v>
      </c>
      <c r="D91" s="15"/>
      <c r="E91" s="75" t="s">
        <v>1280</v>
      </c>
      <c r="F91" s="15"/>
    </row>
    <row r="92" spans="1:15" x14ac:dyDescent="0.25">
      <c r="A92" s="12"/>
      <c r="B92" s="61"/>
      <c r="C92" s="61">
        <v>2017</v>
      </c>
      <c r="D92" s="15"/>
      <c r="E92" s="75" t="s">
        <v>1281</v>
      </c>
      <c r="F92" s="15"/>
    </row>
    <row r="93" spans="1:15" x14ac:dyDescent="0.25">
      <c r="A93" s="12"/>
      <c r="B93" s="61"/>
      <c r="C93" s="61">
        <v>2018</v>
      </c>
      <c r="D93" s="15"/>
      <c r="E93" s="75" t="s">
        <v>1282</v>
      </c>
      <c r="F93" s="15"/>
    </row>
    <row r="94" spans="1:15" x14ac:dyDescent="0.25">
      <c r="A94" s="12"/>
      <c r="B94" s="61"/>
      <c r="C94" s="61">
        <v>2019</v>
      </c>
      <c r="D94" s="15"/>
      <c r="E94" s="75" t="s">
        <v>1283</v>
      </c>
      <c r="F94" s="15"/>
    </row>
    <row r="95" spans="1:15" x14ac:dyDescent="0.25">
      <c r="A95" s="12"/>
      <c r="B95" s="61"/>
      <c r="C95" s="61" t="s">
        <v>1284</v>
      </c>
      <c r="D95" s="15"/>
      <c r="E95" s="75" t="s">
        <v>1285</v>
      </c>
      <c r="F95" s="15"/>
    </row>
    <row r="96" spans="1:15" x14ac:dyDescent="0.25">
      <c r="A96" s="12"/>
      <c r="B96" s="61"/>
      <c r="C96" s="15"/>
      <c r="D96" s="15"/>
      <c r="E96" s="15"/>
      <c r="F96" s="15"/>
    </row>
    <row r="97" spans="1:15" x14ac:dyDescent="0.25">
      <c r="A97" s="12"/>
      <c r="B97" s="27"/>
      <c r="C97" s="27"/>
      <c r="D97" s="27"/>
      <c r="E97" s="27"/>
      <c r="F97" s="27"/>
      <c r="G97" s="27"/>
      <c r="H97" s="27"/>
      <c r="I97" s="27"/>
      <c r="J97" s="27"/>
      <c r="K97" s="27"/>
      <c r="L97" s="27"/>
      <c r="M97" s="27"/>
      <c r="N97" s="27"/>
      <c r="O97" s="27"/>
    </row>
    <row r="98" spans="1:15" x14ac:dyDescent="0.25">
      <c r="A98" s="12"/>
      <c r="B98" s="33"/>
      <c r="C98" s="33"/>
      <c r="D98" s="33"/>
      <c r="E98" s="33"/>
      <c r="F98" s="33"/>
      <c r="G98" s="33"/>
      <c r="H98" s="33"/>
      <c r="I98" s="33"/>
      <c r="J98" s="33"/>
      <c r="K98" s="33"/>
      <c r="L98" s="33"/>
      <c r="M98" s="33"/>
      <c r="N98" s="33"/>
      <c r="O98" s="33"/>
    </row>
    <row r="99" spans="1:15" x14ac:dyDescent="0.25">
      <c r="A99" s="12" t="s">
        <v>1985</v>
      </c>
      <c r="B99" s="16"/>
      <c r="C99" s="15"/>
      <c r="D99" s="15"/>
      <c r="E99" s="15"/>
      <c r="F99" s="15"/>
      <c r="G99" s="15"/>
      <c r="H99" s="15"/>
      <c r="I99" s="15"/>
      <c r="J99" s="15"/>
      <c r="K99" s="15"/>
      <c r="L99" s="15"/>
      <c r="M99" s="15"/>
      <c r="N99" s="15"/>
      <c r="O99" s="15"/>
    </row>
    <row r="100" spans="1:15" ht="23.25" thickBot="1" x14ac:dyDescent="0.3">
      <c r="A100" s="12"/>
      <c r="B100" s="61"/>
      <c r="C100" s="150" t="s">
        <v>1290</v>
      </c>
      <c r="D100" s="141"/>
      <c r="E100" s="141"/>
      <c r="F100" s="68" t="s">
        <v>1291</v>
      </c>
      <c r="G100" s="151"/>
      <c r="H100" s="141"/>
      <c r="I100" s="68" t="s">
        <v>1292</v>
      </c>
      <c r="J100" s="151"/>
      <c r="K100" s="151"/>
      <c r="L100" s="68" t="s">
        <v>1293</v>
      </c>
      <c r="M100" s="151"/>
      <c r="N100" s="151"/>
      <c r="O100" s="68" t="s">
        <v>1294</v>
      </c>
    </row>
    <row r="101" spans="1:15" ht="15.75" thickTop="1" x14ac:dyDescent="0.25">
      <c r="A101" s="12"/>
      <c r="B101" s="61"/>
      <c r="C101" s="152" t="s">
        <v>1295</v>
      </c>
      <c r="D101" s="152"/>
      <c r="E101" s="51"/>
      <c r="F101" s="51"/>
      <c r="G101" s="51"/>
      <c r="H101" s="51"/>
      <c r="I101" s="51"/>
      <c r="J101" s="51"/>
      <c r="K101" s="51"/>
      <c r="L101" s="51"/>
      <c r="M101" s="51"/>
      <c r="N101" s="51"/>
      <c r="O101" s="51"/>
    </row>
    <row r="102" spans="1:15" x14ac:dyDescent="0.25">
      <c r="A102" s="12"/>
      <c r="B102" s="61"/>
      <c r="C102" s="61" t="s">
        <v>1296</v>
      </c>
      <c r="D102" s="15"/>
      <c r="E102" s="74" t="s">
        <v>224</v>
      </c>
      <c r="F102" s="75" t="s">
        <v>1297</v>
      </c>
      <c r="G102" s="15"/>
      <c r="H102" s="74" t="s">
        <v>224</v>
      </c>
      <c r="I102" s="75" t="s">
        <v>1297</v>
      </c>
      <c r="J102" s="15"/>
      <c r="K102" s="74" t="s">
        <v>224</v>
      </c>
      <c r="L102" s="74" t="s">
        <v>405</v>
      </c>
      <c r="M102" s="15"/>
      <c r="N102" s="74" t="s">
        <v>224</v>
      </c>
      <c r="O102" s="74" t="s">
        <v>405</v>
      </c>
    </row>
    <row r="103" spans="1:15" x14ac:dyDescent="0.25">
      <c r="A103" s="12"/>
      <c r="B103" s="61"/>
      <c r="C103" s="61" t="s">
        <v>1298</v>
      </c>
      <c r="D103" s="15"/>
      <c r="E103" s="15"/>
      <c r="F103" s="75" t="s">
        <v>1299</v>
      </c>
      <c r="G103" s="15"/>
      <c r="H103" s="15"/>
      <c r="I103" s="75" t="s">
        <v>1299</v>
      </c>
      <c r="J103" s="15"/>
      <c r="K103" s="15"/>
      <c r="L103" s="74" t="s">
        <v>405</v>
      </c>
      <c r="M103" s="15"/>
      <c r="N103" s="15"/>
      <c r="O103" s="74" t="s">
        <v>405</v>
      </c>
    </row>
    <row r="104" spans="1:15" x14ac:dyDescent="0.25">
      <c r="A104" s="12"/>
      <c r="B104" s="61"/>
      <c r="C104" s="61" t="s">
        <v>1300</v>
      </c>
      <c r="D104" s="15"/>
      <c r="E104" s="15"/>
      <c r="F104" s="75" t="s">
        <v>1301</v>
      </c>
      <c r="G104" s="15"/>
      <c r="H104" s="15"/>
      <c r="I104" s="75" t="s">
        <v>1301</v>
      </c>
      <c r="J104" s="15"/>
      <c r="K104" s="15"/>
      <c r="L104" s="74" t="s">
        <v>405</v>
      </c>
      <c r="M104" s="15"/>
      <c r="N104" s="15"/>
      <c r="O104" s="74" t="s">
        <v>405</v>
      </c>
    </row>
    <row r="105" spans="1:15" ht="15.75" thickBot="1" x14ac:dyDescent="0.3">
      <c r="A105" s="12"/>
      <c r="B105" s="61"/>
      <c r="C105" s="61" t="s">
        <v>1302</v>
      </c>
      <c r="D105" s="15"/>
      <c r="E105" s="15"/>
      <c r="F105" s="78" t="s">
        <v>1303</v>
      </c>
      <c r="G105" s="15"/>
      <c r="H105" s="15"/>
      <c r="I105" s="83" t="s">
        <v>405</v>
      </c>
      <c r="J105" s="15"/>
      <c r="K105" s="15"/>
      <c r="L105" s="78" t="s">
        <v>1303</v>
      </c>
      <c r="M105" s="15"/>
      <c r="N105" s="15"/>
      <c r="O105" s="83" t="s">
        <v>405</v>
      </c>
    </row>
    <row r="106" spans="1:15" ht="15.75" thickBot="1" x14ac:dyDescent="0.3">
      <c r="A106" s="12"/>
      <c r="B106" s="61"/>
      <c r="C106" s="61" t="s">
        <v>128</v>
      </c>
      <c r="D106" s="15"/>
      <c r="E106" s="74" t="s">
        <v>224</v>
      </c>
      <c r="F106" s="85" t="s">
        <v>1232</v>
      </c>
      <c r="G106" s="15"/>
      <c r="H106" s="74" t="s">
        <v>224</v>
      </c>
      <c r="I106" s="85" t="s">
        <v>1304</v>
      </c>
      <c r="J106" s="15"/>
      <c r="K106" s="74" t="s">
        <v>224</v>
      </c>
      <c r="L106" s="85" t="s">
        <v>1303</v>
      </c>
      <c r="M106" s="15"/>
      <c r="N106" s="74" t="s">
        <v>224</v>
      </c>
      <c r="O106" s="84" t="s">
        <v>405</v>
      </c>
    </row>
    <row r="107" spans="1:15" ht="15.75" thickTop="1" x14ac:dyDescent="0.25">
      <c r="A107" s="12"/>
      <c r="B107" s="61"/>
      <c r="C107" s="15"/>
      <c r="D107" s="15"/>
      <c r="E107" s="15"/>
      <c r="F107" s="43"/>
      <c r="G107" s="15"/>
      <c r="H107" s="15"/>
      <c r="I107" s="43"/>
      <c r="J107" s="15"/>
      <c r="K107" s="15"/>
      <c r="L107" s="43"/>
      <c r="M107" s="15"/>
      <c r="N107" s="15"/>
      <c r="O107" s="43"/>
    </row>
    <row r="108" spans="1:15" x14ac:dyDescent="0.25">
      <c r="A108" s="12"/>
      <c r="B108" s="61"/>
      <c r="C108" s="15"/>
      <c r="D108" s="15"/>
      <c r="E108" s="15"/>
      <c r="F108" s="15"/>
      <c r="G108" s="15"/>
      <c r="H108" s="15"/>
      <c r="I108" s="15"/>
      <c r="J108" s="15"/>
      <c r="K108" s="15"/>
      <c r="L108" s="15"/>
      <c r="M108" s="15"/>
      <c r="N108" s="15"/>
      <c r="O108" s="15"/>
    </row>
    <row r="109" spans="1:15" ht="23.25" thickBot="1" x14ac:dyDescent="0.3">
      <c r="A109" s="12"/>
      <c r="B109" s="61"/>
      <c r="C109" s="150" t="s">
        <v>1290</v>
      </c>
      <c r="D109" s="141"/>
      <c r="E109" s="141"/>
      <c r="F109" s="68" t="s">
        <v>1305</v>
      </c>
      <c r="G109" s="151"/>
      <c r="H109" s="141"/>
      <c r="I109" s="68" t="s">
        <v>1292</v>
      </c>
      <c r="J109" s="151"/>
      <c r="K109" s="151"/>
      <c r="L109" s="68" t="s">
        <v>1293</v>
      </c>
      <c r="M109" s="151"/>
      <c r="N109" s="151"/>
      <c r="O109" s="68" t="s">
        <v>1294</v>
      </c>
    </row>
    <row r="110" spans="1:15" ht="15.75" thickTop="1" x14ac:dyDescent="0.25">
      <c r="A110" s="12"/>
      <c r="B110" s="61"/>
      <c r="C110" s="152" t="s">
        <v>1295</v>
      </c>
      <c r="D110" s="152"/>
      <c r="E110" s="51"/>
      <c r="F110" s="51"/>
      <c r="G110" s="51"/>
      <c r="H110" s="51"/>
      <c r="I110" s="51"/>
      <c r="J110" s="51"/>
      <c r="K110" s="51"/>
      <c r="L110" s="51"/>
      <c r="M110" s="51"/>
      <c r="N110" s="51"/>
      <c r="O110" s="51"/>
    </row>
    <row r="111" spans="1:15" x14ac:dyDescent="0.25">
      <c r="A111" s="12"/>
      <c r="B111" s="61"/>
      <c r="C111" s="61" t="s">
        <v>1296</v>
      </c>
      <c r="D111" s="15"/>
      <c r="E111" s="74" t="s">
        <v>224</v>
      </c>
      <c r="F111" s="75" t="s">
        <v>1306</v>
      </c>
      <c r="G111" s="15"/>
      <c r="H111" s="74" t="s">
        <v>224</v>
      </c>
      <c r="I111" s="75" t="s">
        <v>1306</v>
      </c>
      <c r="J111" s="15"/>
      <c r="K111" s="74" t="s">
        <v>224</v>
      </c>
      <c r="L111" s="74" t="s">
        <v>405</v>
      </c>
      <c r="M111" s="15"/>
      <c r="N111" s="74" t="s">
        <v>224</v>
      </c>
      <c r="O111" s="74" t="s">
        <v>405</v>
      </c>
    </row>
    <row r="112" spans="1:15" x14ac:dyDescent="0.25">
      <c r="A112" s="12"/>
      <c r="B112" s="61"/>
      <c r="C112" s="61" t="s">
        <v>1298</v>
      </c>
      <c r="D112" s="15"/>
      <c r="E112" s="15"/>
      <c r="F112" s="75" t="s">
        <v>1307</v>
      </c>
      <c r="G112" s="15"/>
      <c r="H112" s="15"/>
      <c r="I112" s="75" t="s">
        <v>1307</v>
      </c>
      <c r="J112" s="15"/>
      <c r="K112" s="15"/>
      <c r="L112" s="74" t="s">
        <v>405</v>
      </c>
      <c r="M112" s="15"/>
      <c r="N112" s="15"/>
      <c r="O112" s="74" t="s">
        <v>405</v>
      </c>
    </row>
    <row r="113" spans="1:15" x14ac:dyDescent="0.25">
      <c r="A113" s="12"/>
      <c r="B113" s="61"/>
      <c r="C113" s="61" t="s">
        <v>1300</v>
      </c>
      <c r="D113" s="15"/>
      <c r="E113" s="15"/>
      <c r="F113" s="75" t="s">
        <v>1308</v>
      </c>
      <c r="G113" s="15"/>
      <c r="H113" s="15"/>
      <c r="I113" s="75" t="s">
        <v>1308</v>
      </c>
      <c r="J113" s="15"/>
      <c r="K113" s="15"/>
      <c r="L113" s="74" t="s">
        <v>405</v>
      </c>
      <c r="M113" s="15"/>
      <c r="N113" s="15"/>
      <c r="O113" s="74" t="s">
        <v>405</v>
      </c>
    </row>
    <row r="114" spans="1:15" ht="15.75" thickBot="1" x14ac:dyDescent="0.3">
      <c r="A114" s="12"/>
      <c r="B114" s="61"/>
      <c r="C114" s="61" t="s">
        <v>1302</v>
      </c>
      <c r="D114" s="15"/>
      <c r="E114" s="15"/>
      <c r="F114" s="78" t="s">
        <v>1309</v>
      </c>
      <c r="G114" s="15"/>
      <c r="H114" s="15"/>
      <c r="I114" s="83" t="s">
        <v>405</v>
      </c>
      <c r="J114" s="15"/>
      <c r="K114" s="15"/>
      <c r="L114" s="78" t="s">
        <v>1309</v>
      </c>
      <c r="M114" s="15"/>
      <c r="N114" s="15"/>
      <c r="O114" s="83" t="s">
        <v>405</v>
      </c>
    </row>
    <row r="115" spans="1:15" ht="15.75" thickBot="1" x14ac:dyDescent="0.3">
      <c r="A115" s="12"/>
      <c r="B115" s="61"/>
      <c r="C115" s="61" t="s">
        <v>128</v>
      </c>
      <c r="D115" s="15"/>
      <c r="E115" s="74" t="s">
        <v>224</v>
      </c>
      <c r="F115" s="85" t="s">
        <v>1223</v>
      </c>
      <c r="G115" s="15"/>
      <c r="H115" s="74" t="s">
        <v>224</v>
      </c>
      <c r="I115" s="85" t="s">
        <v>1310</v>
      </c>
      <c r="J115" s="15"/>
      <c r="K115" s="74" t="s">
        <v>224</v>
      </c>
      <c r="L115" s="85" t="s">
        <v>1309</v>
      </c>
      <c r="M115" s="15"/>
      <c r="N115" s="74" t="s">
        <v>224</v>
      </c>
      <c r="O115" s="84" t="s">
        <v>405</v>
      </c>
    </row>
    <row r="116" spans="1:15" ht="15.75" thickTop="1" x14ac:dyDescent="0.25">
      <c r="A116" s="12"/>
      <c r="B116" s="27"/>
      <c r="C116" s="27"/>
      <c r="D116" s="27"/>
      <c r="E116" s="27"/>
      <c r="F116" s="27"/>
      <c r="G116" s="27"/>
      <c r="H116" s="27"/>
      <c r="I116" s="27"/>
      <c r="J116" s="27"/>
      <c r="K116" s="27"/>
      <c r="L116" s="27"/>
      <c r="M116" s="27"/>
      <c r="N116" s="27"/>
      <c r="O116" s="27"/>
    </row>
    <row r="117" spans="1:15" x14ac:dyDescent="0.25">
      <c r="A117" s="12"/>
      <c r="B117" s="33"/>
      <c r="C117" s="33"/>
      <c r="D117" s="33"/>
      <c r="E117" s="33"/>
      <c r="F117" s="33"/>
      <c r="G117" s="33"/>
      <c r="H117" s="33"/>
      <c r="I117" s="33"/>
      <c r="J117" s="33"/>
      <c r="K117" s="33"/>
      <c r="L117" s="33"/>
      <c r="M117" s="33"/>
      <c r="N117" s="33"/>
      <c r="O117" s="33"/>
    </row>
  </sheetData>
  <mergeCells count="34">
    <mergeCell ref="B86:O86"/>
    <mergeCell ref="B87:O87"/>
    <mergeCell ref="A88:A98"/>
    <mergeCell ref="B97:O97"/>
    <mergeCell ref="B98:O98"/>
    <mergeCell ref="A99:A117"/>
    <mergeCell ref="B116:O116"/>
    <mergeCell ref="B117:O117"/>
    <mergeCell ref="A52:A57"/>
    <mergeCell ref="B56:O56"/>
    <mergeCell ref="B57:O57"/>
    <mergeCell ref="A58:A87"/>
    <mergeCell ref="B58:O58"/>
    <mergeCell ref="B59:O59"/>
    <mergeCell ref="B65:O65"/>
    <mergeCell ref="B66:O66"/>
    <mergeCell ref="B72:O72"/>
    <mergeCell ref="B73:O73"/>
    <mergeCell ref="A28:A33"/>
    <mergeCell ref="B32:O32"/>
    <mergeCell ref="B33:O33"/>
    <mergeCell ref="A34:A51"/>
    <mergeCell ref="B50:O50"/>
    <mergeCell ref="B51:O51"/>
    <mergeCell ref="D89:E89"/>
    <mergeCell ref="C101:D101"/>
    <mergeCell ref="C110:D110"/>
    <mergeCell ref="A1:A2"/>
    <mergeCell ref="B1:O1"/>
    <mergeCell ref="B2:O2"/>
    <mergeCell ref="B3:O3"/>
    <mergeCell ref="A4:A27"/>
    <mergeCell ref="B26:O26"/>
    <mergeCell ref="B27:O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2" width="36.5703125" bestFit="1" customWidth="1"/>
    <col min="3" max="3" width="35.42578125" bestFit="1" customWidth="1"/>
    <col min="4" max="5" width="8.42578125" bestFit="1" customWidth="1"/>
    <col min="6" max="6" width="1.85546875" bestFit="1" customWidth="1"/>
    <col min="7" max="7" width="22.7109375" bestFit="1" customWidth="1"/>
    <col min="9" max="9" width="1.85546875" bestFit="1" customWidth="1"/>
    <col min="10" max="10" width="8.28515625" bestFit="1" customWidth="1"/>
    <col min="12" max="12" width="22.7109375" bestFit="1" customWidth="1"/>
  </cols>
  <sheetData>
    <row r="1" spans="1:12" ht="15" customHeight="1" x14ac:dyDescent="0.25">
      <c r="A1" s="8" t="s">
        <v>1986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1313</v>
      </c>
      <c r="B3" s="11"/>
      <c r="C3" s="11"/>
      <c r="D3" s="11"/>
      <c r="E3" s="11"/>
      <c r="F3" s="11"/>
      <c r="G3" s="11"/>
      <c r="H3" s="11"/>
      <c r="I3" s="11"/>
      <c r="J3" s="11"/>
      <c r="K3" s="11"/>
      <c r="L3" s="11"/>
    </row>
    <row r="4" spans="1:12" x14ac:dyDescent="0.25">
      <c r="A4" s="12" t="s">
        <v>1987</v>
      </c>
      <c r="B4" s="16"/>
      <c r="C4" s="15"/>
      <c r="D4" s="15"/>
      <c r="E4" s="15"/>
      <c r="F4" s="15"/>
      <c r="G4" s="15"/>
      <c r="H4" s="15"/>
    </row>
    <row r="5" spans="1:12" x14ac:dyDescent="0.25">
      <c r="A5" s="12"/>
      <c r="B5" s="61"/>
      <c r="C5" s="23"/>
      <c r="D5" s="15"/>
      <c r="E5" s="15"/>
      <c r="F5" s="23"/>
      <c r="G5" s="15"/>
      <c r="H5" s="15"/>
    </row>
    <row r="6" spans="1:12" ht="15.75" thickBot="1" x14ac:dyDescent="0.3">
      <c r="A6" s="12"/>
      <c r="B6" s="154"/>
      <c r="C6" s="89">
        <v>2014</v>
      </c>
      <c r="D6" s="89"/>
      <c r="E6" s="19"/>
      <c r="F6" s="89">
        <v>2013</v>
      </c>
      <c r="G6" s="89"/>
      <c r="H6" s="19"/>
    </row>
    <row r="7" spans="1:12" ht="15.75" thickTop="1" x14ac:dyDescent="0.25">
      <c r="A7" s="12"/>
      <c r="B7" s="128" t="s">
        <v>1316</v>
      </c>
      <c r="C7" s="39"/>
      <c r="D7" s="51"/>
      <c r="E7" s="15"/>
      <c r="F7" s="39"/>
      <c r="G7" s="51"/>
      <c r="H7" s="15"/>
    </row>
    <row r="8" spans="1:12" x14ac:dyDescent="0.25">
      <c r="A8" s="12"/>
      <c r="B8" s="61" t="s">
        <v>1317</v>
      </c>
      <c r="C8" s="74" t="s">
        <v>224</v>
      </c>
      <c r="D8" s="76">
        <v>-3066917</v>
      </c>
      <c r="E8" s="15"/>
      <c r="F8" s="74" t="s">
        <v>224</v>
      </c>
      <c r="G8" s="75" t="s">
        <v>1318</v>
      </c>
      <c r="H8" s="15"/>
    </row>
    <row r="9" spans="1:12" ht="15.75" thickBot="1" x14ac:dyDescent="0.3">
      <c r="A9" s="12"/>
      <c r="B9" s="61" t="s">
        <v>1319</v>
      </c>
      <c r="C9" s="77"/>
      <c r="D9" s="79">
        <v>-651942</v>
      </c>
      <c r="E9" s="15"/>
      <c r="F9" s="77"/>
      <c r="G9" s="78" t="s">
        <v>1320</v>
      </c>
      <c r="H9" s="15"/>
    </row>
    <row r="10" spans="1:12" x14ac:dyDescent="0.25">
      <c r="A10" s="12"/>
      <c r="B10" s="121" t="s">
        <v>1321</v>
      </c>
      <c r="C10" s="39"/>
      <c r="D10" s="82">
        <v>-3718859</v>
      </c>
      <c r="E10" s="15"/>
      <c r="F10" s="39"/>
      <c r="G10" s="80" t="s">
        <v>1322</v>
      </c>
      <c r="H10" s="15"/>
    </row>
    <row r="11" spans="1:12" x14ac:dyDescent="0.25">
      <c r="A11" s="12"/>
      <c r="B11" s="128"/>
      <c r="C11" s="23"/>
      <c r="D11" s="15"/>
      <c r="E11" s="15"/>
      <c r="F11" s="23"/>
      <c r="G11" s="15"/>
      <c r="H11" s="15"/>
    </row>
    <row r="12" spans="1:12" x14ac:dyDescent="0.25">
      <c r="A12" s="12"/>
      <c r="B12" s="128" t="s">
        <v>1323</v>
      </c>
      <c r="C12" s="23"/>
      <c r="D12" s="15"/>
      <c r="E12" s="15"/>
      <c r="F12" s="23"/>
      <c r="G12" s="15"/>
      <c r="H12" s="15"/>
    </row>
    <row r="13" spans="1:12" x14ac:dyDescent="0.25">
      <c r="A13" s="12"/>
      <c r="B13" s="61" t="s">
        <v>1317</v>
      </c>
      <c r="C13" s="23"/>
      <c r="D13" s="75" t="s">
        <v>1324</v>
      </c>
      <c r="E13" s="15"/>
      <c r="F13" s="23"/>
      <c r="G13" s="76">
        <v>-377914</v>
      </c>
      <c r="H13" s="15"/>
    </row>
    <row r="14" spans="1:12" ht="15.75" thickBot="1" x14ac:dyDescent="0.3">
      <c r="A14" s="12"/>
      <c r="B14" s="61" t="s">
        <v>1319</v>
      </c>
      <c r="C14" s="77"/>
      <c r="D14" s="78" t="s">
        <v>1325</v>
      </c>
      <c r="E14" s="15"/>
      <c r="F14" s="77"/>
      <c r="G14" s="79">
        <v>-108297</v>
      </c>
      <c r="H14" s="15"/>
    </row>
    <row r="15" spans="1:12" x14ac:dyDescent="0.25">
      <c r="A15" s="12"/>
      <c r="B15" s="121" t="s">
        <v>1326</v>
      </c>
      <c r="C15" s="39"/>
      <c r="D15" s="80" t="s">
        <v>1327</v>
      </c>
      <c r="E15" s="15"/>
      <c r="F15" s="39"/>
      <c r="G15" s="82">
        <v>-486211</v>
      </c>
      <c r="H15" s="15"/>
    </row>
    <row r="16" spans="1:12" ht="15.75" thickBot="1" x14ac:dyDescent="0.3">
      <c r="A16" s="12"/>
      <c r="B16" s="121"/>
      <c r="C16" s="77"/>
      <c r="D16" s="142"/>
      <c r="E16" s="15"/>
      <c r="F16" s="77"/>
      <c r="G16" s="142"/>
      <c r="H16" s="15"/>
    </row>
    <row r="17" spans="1:12" ht="15.75" thickBot="1" x14ac:dyDescent="0.3">
      <c r="A17" s="12"/>
      <c r="B17" s="61" t="s">
        <v>1328</v>
      </c>
      <c r="C17" s="84" t="s">
        <v>224</v>
      </c>
      <c r="D17" s="86">
        <v>-726785</v>
      </c>
      <c r="E17" s="15"/>
      <c r="F17" s="84" t="s">
        <v>224</v>
      </c>
      <c r="G17" s="85" t="s">
        <v>1329</v>
      </c>
      <c r="H17" s="15"/>
    </row>
    <row r="18" spans="1:12" ht="15.75" thickTop="1" x14ac:dyDescent="0.25">
      <c r="A18" s="12"/>
      <c r="B18" s="15"/>
      <c r="C18" s="41"/>
      <c r="D18" s="43"/>
      <c r="E18" s="15"/>
      <c r="F18" s="41"/>
      <c r="G18" s="43"/>
      <c r="H18" s="15"/>
    </row>
    <row r="19" spans="1:12" x14ac:dyDescent="0.25">
      <c r="A19" s="12"/>
      <c r="B19" s="27"/>
      <c r="C19" s="27"/>
      <c r="D19" s="27"/>
      <c r="E19" s="27"/>
      <c r="F19" s="27"/>
      <c r="G19" s="27"/>
      <c r="H19" s="27"/>
      <c r="I19" s="27"/>
      <c r="J19" s="27"/>
      <c r="K19" s="27"/>
      <c r="L19" s="27"/>
    </row>
    <row r="20" spans="1:12" x14ac:dyDescent="0.25">
      <c r="A20" s="12"/>
      <c r="B20" s="33"/>
      <c r="C20" s="33"/>
      <c r="D20" s="33"/>
      <c r="E20" s="33"/>
      <c r="F20" s="33"/>
      <c r="G20" s="33"/>
      <c r="H20" s="33"/>
      <c r="I20" s="33"/>
      <c r="J20" s="33"/>
      <c r="K20" s="33"/>
      <c r="L20" s="33"/>
    </row>
    <row r="21" spans="1:12" x14ac:dyDescent="0.25">
      <c r="A21" s="12" t="s">
        <v>1988</v>
      </c>
      <c r="B21" s="16"/>
      <c r="C21" s="15"/>
      <c r="D21" s="15"/>
      <c r="E21" s="15"/>
      <c r="F21" s="15"/>
      <c r="G21" s="15"/>
      <c r="H21" s="15"/>
      <c r="I21" s="15"/>
      <c r="J21" s="15"/>
      <c r="K21" s="15"/>
      <c r="L21" s="15"/>
    </row>
    <row r="22" spans="1:12" ht="15.75" thickBot="1" x14ac:dyDescent="0.3">
      <c r="A22" s="12"/>
      <c r="B22" s="61"/>
      <c r="C22" s="15"/>
      <c r="D22" s="89" t="s">
        <v>1331</v>
      </c>
      <c r="E22" s="89"/>
      <c r="F22" s="89"/>
      <c r="G22" s="89"/>
      <c r="H22" s="89"/>
      <c r="I22" s="89"/>
      <c r="J22" s="89"/>
      <c r="K22" s="89"/>
      <c r="L22" s="89"/>
    </row>
    <row r="23" spans="1:12" ht="16.5" thickTop="1" thickBot="1" x14ac:dyDescent="0.3">
      <c r="A23" s="12"/>
      <c r="B23" s="61"/>
      <c r="C23" s="15"/>
      <c r="D23" s="156"/>
      <c r="E23" s="162">
        <v>2014</v>
      </c>
      <c r="F23" s="162"/>
      <c r="G23" s="162"/>
      <c r="H23" s="46"/>
      <c r="I23" s="157"/>
      <c r="J23" s="162">
        <v>2013</v>
      </c>
      <c r="K23" s="162"/>
      <c r="L23" s="162"/>
    </row>
    <row r="24" spans="1:12" ht="16.5" thickTop="1" thickBot="1" x14ac:dyDescent="0.3">
      <c r="A24" s="12"/>
      <c r="B24" s="61"/>
      <c r="C24" s="15"/>
      <c r="D24" s="142"/>
      <c r="E24" s="158" t="s">
        <v>1091</v>
      </c>
      <c r="F24" s="15"/>
      <c r="G24" s="158" t="s">
        <v>1332</v>
      </c>
      <c r="H24" s="19"/>
      <c r="I24" s="159"/>
      <c r="J24" s="158" t="s">
        <v>1091</v>
      </c>
      <c r="K24" s="15"/>
      <c r="L24" s="158" t="s">
        <v>1332</v>
      </c>
    </row>
    <row r="25" spans="1:12" x14ac:dyDescent="0.25">
      <c r="A25" s="12"/>
      <c r="B25" s="61" t="s">
        <v>1333</v>
      </c>
      <c r="C25" s="15"/>
      <c r="D25" s="81" t="s">
        <v>224</v>
      </c>
      <c r="E25" s="80" t="s">
        <v>1334</v>
      </c>
      <c r="F25" s="23"/>
      <c r="G25" s="80" t="s">
        <v>1335</v>
      </c>
      <c r="H25" s="23"/>
      <c r="I25" s="81" t="s">
        <v>224</v>
      </c>
      <c r="J25" s="80" t="s">
        <v>1336</v>
      </c>
      <c r="K25" s="23"/>
      <c r="L25" s="80" t="s">
        <v>1335</v>
      </c>
    </row>
    <row r="26" spans="1:12" x14ac:dyDescent="0.25">
      <c r="A26" s="12"/>
      <c r="B26" s="61" t="s">
        <v>1337</v>
      </c>
      <c r="C26" s="15"/>
      <c r="D26" s="15"/>
      <c r="E26" s="15"/>
      <c r="F26" s="15"/>
      <c r="G26" s="15"/>
      <c r="H26" s="15"/>
      <c r="I26" s="15"/>
      <c r="J26" s="15"/>
      <c r="K26" s="15"/>
      <c r="L26" s="15"/>
    </row>
    <row r="27" spans="1:12" x14ac:dyDescent="0.25">
      <c r="A27" s="12"/>
      <c r="B27" s="61" t="s">
        <v>1338</v>
      </c>
      <c r="C27" s="15"/>
      <c r="D27" s="15"/>
      <c r="E27" s="76">
        <v>-1768601</v>
      </c>
      <c r="F27" s="15"/>
      <c r="G27" s="160">
        <v>-0.76700000000000002</v>
      </c>
      <c r="H27" s="15"/>
      <c r="I27" s="15"/>
      <c r="J27" s="74" t="s">
        <v>405</v>
      </c>
      <c r="K27" s="15"/>
      <c r="L27" s="74" t="s">
        <v>405</v>
      </c>
    </row>
    <row r="28" spans="1:12" x14ac:dyDescent="0.25">
      <c r="A28" s="12"/>
      <c r="B28" s="61" t="s">
        <v>1339</v>
      </c>
      <c r="C28" s="15"/>
      <c r="D28" s="15"/>
      <c r="E28" s="74" t="s">
        <v>405</v>
      </c>
      <c r="F28" s="15"/>
      <c r="G28" s="74" t="s">
        <v>405</v>
      </c>
      <c r="H28" s="15"/>
      <c r="I28" s="15"/>
      <c r="J28" s="76">
        <v>-972468</v>
      </c>
      <c r="K28" s="15"/>
      <c r="L28" s="160">
        <v>-0.26</v>
      </c>
    </row>
    <row r="29" spans="1:12" x14ac:dyDescent="0.25">
      <c r="A29" s="12"/>
      <c r="B29" s="61" t="s">
        <v>1340</v>
      </c>
      <c r="C29" s="15"/>
      <c r="D29" s="15"/>
      <c r="E29" s="76">
        <v>-20258</v>
      </c>
      <c r="F29" s="15"/>
      <c r="G29" s="160">
        <v>-8.9999999999999993E-3</v>
      </c>
      <c r="H29" s="15"/>
      <c r="I29" s="15"/>
      <c r="J29" s="76">
        <v>-16511</v>
      </c>
      <c r="K29" s="15"/>
      <c r="L29" s="160">
        <v>-4.0000000000000001E-3</v>
      </c>
    </row>
    <row r="30" spans="1:12" x14ac:dyDescent="0.25">
      <c r="A30" s="12"/>
      <c r="B30" s="61" t="s">
        <v>1341</v>
      </c>
      <c r="C30" s="15"/>
      <c r="D30" s="15"/>
      <c r="E30" s="76">
        <v>-43793</v>
      </c>
      <c r="F30" s="15"/>
      <c r="G30" s="160">
        <v>-1.9E-2</v>
      </c>
      <c r="H30" s="23"/>
      <c r="I30" s="15"/>
      <c r="J30" s="76">
        <v>-31729</v>
      </c>
      <c r="K30" s="15"/>
      <c r="L30" s="160">
        <v>-8.0000000000000002E-3</v>
      </c>
    </row>
    <row r="31" spans="1:12" ht="23.25" x14ac:dyDescent="0.25">
      <c r="A31" s="12"/>
      <c r="B31" s="61" t="s">
        <v>1342</v>
      </c>
      <c r="C31" s="15"/>
      <c r="D31" s="15"/>
      <c r="E31" s="75" t="s">
        <v>1343</v>
      </c>
      <c r="F31" s="15"/>
      <c r="G31" s="75" t="s">
        <v>1344</v>
      </c>
      <c r="H31" s="15"/>
      <c r="I31" s="15"/>
      <c r="J31" s="75" t="s">
        <v>1345</v>
      </c>
      <c r="K31" s="15"/>
      <c r="L31" s="75" t="s">
        <v>1346</v>
      </c>
    </row>
    <row r="32" spans="1:12" x14ac:dyDescent="0.25">
      <c r="A32" s="12"/>
      <c r="B32" s="61" t="s">
        <v>1347</v>
      </c>
      <c r="C32" s="15"/>
      <c r="D32" s="15"/>
      <c r="E32" s="75" t="s">
        <v>1348</v>
      </c>
      <c r="F32" s="15"/>
      <c r="G32" s="75" t="s">
        <v>1349</v>
      </c>
      <c r="H32" s="15"/>
      <c r="I32" s="15"/>
      <c r="J32" s="75" t="s">
        <v>1350</v>
      </c>
      <c r="K32" s="15"/>
      <c r="L32" s="75" t="s">
        <v>1351</v>
      </c>
    </row>
    <row r="33" spans="1:12" x14ac:dyDescent="0.25">
      <c r="A33" s="12"/>
      <c r="B33" s="61" t="s">
        <v>1352</v>
      </c>
      <c r="C33" s="15"/>
      <c r="D33" s="15"/>
      <c r="E33" s="74" t="s">
        <v>405</v>
      </c>
      <c r="F33" s="15"/>
      <c r="G33" s="74" t="s">
        <v>405</v>
      </c>
      <c r="H33" s="15"/>
      <c r="I33" s="15"/>
      <c r="J33" s="75" t="s">
        <v>1353</v>
      </c>
      <c r="K33" s="15"/>
      <c r="L33" s="75" t="s">
        <v>1354</v>
      </c>
    </row>
    <row r="34" spans="1:12" ht="15.75" thickBot="1" x14ac:dyDescent="0.3">
      <c r="A34" s="12"/>
      <c r="B34" s="61" t="s">
        <v>1355</v>
      </c>
      <c r="C34" s="15"/>
      <c r="D34" s="142"/>
      <c r="E34" s="78" t="s">
        <v>1356</v>
      </c>
      <c r="F34" s="15"/>
      <c r="G34" s="78" t="s">
        <v>1357</v>
      </c>
      <c r="H34" s="15"/>
      <c r="I34" s="142"/>
      <c r="J34" s="78" t="s">
        <v>1358</v>
      </c>
      <c r="K34" s="15"/>
      <c r="L34" s="78" t="s">
        <v>1359</v>
      </c>
    </row>
    <row r="35" spans="1:12" ht="15.75" thickBot="1" x14ac:dyDescent="0.3">
      <c r="A35" s="12"/>
      <c r="B35" s="61" t="s">
        <v>1360</v>
      </c>
      <c r="C35" s="15"/>
      <c r="D35" s="84" t="s">
        <v>224</v>
      </c>
      <c r="E35" s="86">
        <v>-726785</v>
      </c>
      <c r="F35" s="15"/>
      <c r="G35" s="161">
        <v>-0.315</v>
      </c>
      <c r="H35" s="15"/>
      <c r="I35" s="84" t="s">
        <v>224</v>
      </c>
      <c r="J35" s="85" t="s">
        <v>1329</v>
      </c>
      <c r="K35" s="15"/>
      <c r="L35" s="85" t="s">
        <v>1361</v>
      </c>
    </row>
    <row r="36" spans="1:12" ht="15.75" thickTop="1" x14ac:dyDescent="0.25">
      <c r="A36" s="12"/>
      <c r="B36" s="27"/>
      <c r="C36" s="27"/>
      <c r="D36" s="27"/>
      <c r="E36" s="27"/>
      <c r="F36" s="27"/>
      <c r="G36" s="27"/>
      <c r="H36" s="27"/>
      <c r="I36" s="27"/>
      <c r="J36" s="27"/>
      <c r="K36" s="27"/>
      <c r="L36" s="27"/>
    </row>
    <row r="37" spans="1:12" x14ac:dyDescent="0.25">
      <c r="A37" s="12"/>
      <c r="B37" s="33"/>
      <c r="C37" s="33"/>
      <c r="D37" s="33"/>
      <c r="E37" s="33"/>
      <c r="F37" s="33"/>
      <c r="G37" s="33"/>
      <c r="H37" s="33"/>
      <c r="I37" s="33"/>
      <c r="J37" s="33"/>
      <c r="K37" s="33"/>
      <c r="L37" s="33"/>
    </row>
    <row r="38" spans="1:12" x14ac:dyDescent="0.25">
      <c r="A38" s="12" t="s">
        <v>1989</v>
      </c>
      <c r="B38" s="16"/>
      <c r="C38" s="15"/>
      <c r="D38" s="15"/>
      <c r="E38" s="15"/>
      <c r="F38" s="15"/>
      <c r="G38" s="15"/>
      <c r="H38" s="15"/>
      <c r="I38" s="15"/>
      <c r="J38" s="15"/>
      <c r="K38" s="15"/>
    </row>
    <row r="39" spans="1:12" x14ac:dyDescent="0.25">
      <c r="A39" s="12"/>
      <c r="B39" s="61"/>
      <c r="C39" s="15"/>
      <c r="D39" s="63"/>
      <c r="E39" s="63"/>
      <c r="F39" s="63"/>
      <c r="G39" s="63"/>
      <c r="H39" s="63"/>
      <c r="I39" s="15"/>
      <c r="J39" s="15"/>
      <c r="K39" s="15"/>
    </row>
    <row r="40" spans="1:12" ht="15.75" thickBot="1" x14ac:dyDescent="0.3">
      <c r="A40" s="12"/>
      <c r="B40" s="61"/>
      <c r="C40" s="15"/>
      <c r="D40" s="89">
        <v>2014</v>
      </c>
      <c r="E40" s="89"/>
      <c r="F40" s="19"/>
      <c r="G40" s="89">
        <v>2013</v>
      </c>
      <c r="H40" s="89"/>
      <c r="I40" s="19"/>
      <c r="J40" s="63"/>
      <c r="K40" s="63"/>
    </row>
    <row r="41" spans="1:12" ht="15.75" thickTop="1" x14ac:dyDescent="0.25">
      <c r="A41" s="12"/>
      <c r="B41" s="128"/>
      <c r="C41" s="128" t="s">
        <v>1363</v>
      </c>
      <c r="D41" s="39"/>
      <c r="E41" s="39"/>
      <c r="F41" s="23"/>
      <c r="G41" s="39"/>
      <c r="H41" s="39"/>
      <c r="I41" s="23"/>
      <c r="J41" s="23"/>
      <c r="K41" s="15"/>
    </row>
    <row r="42" spans="1:12" x14ac:dyDescent="0.25">
      <c r="A42" s="12"/>
      <c r="B42" s="61"/>
      <c r="C42" s="61" t="s">
        <v>1364</v>
      </c>
      <c r="D42" s="74" t="s">
        <v>224</v>
      </c>
      <c r="E42" s="75" t="s">
        <v>1365</v>
      </c>
      <c r="F42" s="15"/>
      <c r="G42" s="74" t="s">
        <v>224</v>
      </c>
      <c r="H42" s="74" t="s">
        <v>405</v>
      </c>
      <c r="I42" s="15"/>
      <c r="J42" s="23"/>
      <c r="K42" s="15"/>
    </row>
    <row r="43" spans="1:12" x14ac:dyDescent="0.25">
      <c r="A43" s="12"/>
      <c r="B43" s="61"/>
      <c r="C43" s="61" t="s">
        <v>1366</v>
      </c>
      <c r="D43" s="163" t="s">
        <v>405</v>
      </c>
      <c r="E43" s="75" t="s">
        <v>1367</v>
      </c>
      <c r="F43" s="15"/>
      <c r="G43" s="15"/>
      <c r="H43" s="75" t="s">
        <v>1367</v>
      </c>
      <c r="I43" s="15"/>
      <c r="J43" s="23"/>
      <c r="K43" s="15"/>
    </row>
    <row r="44" spans="1:12" x14ac:dyDescent="0.25">
      <c r="A44" s="12"/>
      <c r="B44" s="61"/>
      <c r="C44" s="61" t="s">
        <v>1368</v>
      </c>
      <c r="D44" s="15"/>
      <c r="E44" s="74" t="s">
        <v>405</v>
      </c>
      <c r="F44" s="15"/>
      <c r="G44" s="15"/>
      <c r="H44" s="75" t="s">
        <v>1369</v>
      </c>
      <c r="I44" s="15"/>
      <c r="J44" s="23"/>
      <c r="K44" s="15"/>
    </row>
    <row r="45" spans="1:12" x14ac:dyDescent="0.25">
      <c r="A45" s="12"/>
      <c r="B45" s="61"/>
      <c r="C45" s="61" t="s">
        <v>1370</v>
      </c>
      <c r="D45" s="15"/>
      <c r="E45" s="75" t="s">
        <v>1371</v>
      </c>
      <c r="F45" s="15"/>
      <c r="G45" s="15"/>
      <c r="H45" s="75" t="s">
        <v>1372</v>
      </c>
      <c r="I45" s="15"/>
      <c r="J45" s="23"/>
      <c r="K45" s="15"/>
    </row>
    <row r="46" spans="1:12" x14ac:dyDescent="0.25">
      <c r="A46" s="12"/>
      <c r="B46" s="61"/>
      <c r="C46" s="61" t="s">
        <v>1373</v>
      </c>
      <c r="D46" s="15"/>
      <c r="E46" s="75" t="s">
        <v>1374</v>
      </c>
      <c r="F46" s="15"/>
      <c r="G46" s="15"/>
      <c r="H46" s="75" t="s">
        <v>1375</v>
      </c>
      <c r="I46" s="15"/>
      <c r="J46" s="23"/>
      <c r="K46" s="15"/>
    </row>
    <row r="47" spans="1:12" x14ac:dyDescent="0.25">
      <c r="A47" s="12"/>
      <c r="B47" s="61"/>
      <c r="C47" s="61" t="s">
        <v>1376</v>
      </c>
      <c r="D47" s="15"/>
      <c r="E47" s="75" t="s">
        <v>1377</v>
      </c>
      <c r="F47" s="15"/>
      <c r="G47" s="15"/>
      <c r="H47" s="75" t="s">
        <v>1378</v>
      </c>
      <c r="I47" s="15"/>
      <c r="J47" s="23"/>
      <c r="K47" s="15"/>
    </row>
    <row r="48" spans="1:12" x14ac:dyDescent="0.25">
      <c r="A48" s="12"/>
      <c r="B48" s="61"/>
      <c r="C48" s="61" t="s">
        <v>1379</v>
      </c>
      <c r="D48" s="15"/>
      <c r="E48" s="75" t="s">
        <v>1380</v>
      </c>
      <c r="F48" s="15"/>
      <c r="G48" s="15"/>
      <c r="H48" s="75" t="s">
        <v>1381</v>
      </c>
      <c r="I48" s="15"/>
      <c r="J48" s="23"/>
      <c r="K48" s="15"/>
    </row>
    <row r="49" spans="1:11" x14ac:dyDescent="0.25">
      <c r="A49" s="12"/>
      <c r="B49" s="61"/>
      <c r="C49" s="61" t="s">
        <v>1382</v>
      </c>
      <c r="D49" s="15"/>
      <c r="E49" s="75" t="s">
        <v>1383</v>
      </c>
      <c r="F49" s="15"/>
      <c r="G49" s="15"/>
      <c r="H49" s="75" t="s">
        <v>1384</v>
      </c>
      <c r="I49" s="15"/>
      <c r="J49" s="23"/>
      <c r="K49" s="15"/>
    </row>
    <row r="50" spans="1:11" x14ac:dyDescent="0.25">
      <c r="A50" s="12"/>
      <c r="B50" s="61"/>
      <c r="C50" s="61" t="s">
        <v>1385</v>
      </c>
      <c r="D50" s="15"/>
      <c r="E50" s="74" t="s">
        <v>405</v>
      </c>
      <c r="F50" s="15"/>
      <c r="G50" s="15"/>
      <c r="H50" s="75" t="s">
        <v>1386</v>
      </c>
      <c r="I50" s="15"/>
      <c r="J50" s="23"/>
      <c r="K50" s="15"/>
    </row>
    <row r="51" spans="1:11" x14ac:dyDescent="0.25">
      <c r="A51" s="12"/>
      <c r="B51" s="61"/>
      <c r="C51" s="61" t="s">
        <v>1387</v>
      </c>
      <c r="D51" s="15"/>
      <c r="E51" s="75" t="s">
        <v>1388</v>
      </c>
      <c r="F51" s="15"/>
      <c r="G51" s="15"/>
      <c r="H51" s="75" t="s">
        <v>1389</v>
      </c>
      <c r="I51" s="15"/>
      <c r="J51" s="23"/>
      <c r="K51" s="15"/>
    </row>
    <row r="52" spans="1:11" x14ac:dyDescent="0.25">
      <c r="A52" s="12"/>
      <c r="B52" s="61"/>
      <c r="C52" s="61" t="s">
        <v>1390</v>
      </c>
      <c r="D52" s="15"/>
      <c r="E52" s="75" t="s">
        <v>1391</v>
      </c>
      <c r="F52" s="15"/>
      <c r="G52" s="15"/>
      <c r="H52" s="75" t="s">
        <v>1392</v>
      </c>
      <c r="I52" s="15"/>
      <c r="J52" s="23"/>
      <c r="K52" s="15"/>
    </row>
    <row r="53" spans="1:11" x14ac:dyDescent="0.25">
      <c r="A53" s="12"/>
      <c r="B53" s="61"/>
      <c r="C53" s="61" t="s">
        <v>1393</v>
      </c>
      <c r="D53" s="15"/>
      <c r="E53" s="74" t="s">
        <v>405</v>
      </c>
      <c r="F53" s="15"/>
      <c r="G53" s="15"/>
      <c r="H53" s="75" t="s">
        <v>1394</v>
      </c>
      <c r="I53" s="15"/>
      <c r="J53" s="23"/>
      <c r="K53" s="15"/>
    </row>
    <row r="54" spans="1:11" x14ac:dyDescent="0.25">
      <c r="A54" s="12"/>
      <c r="B54" s="61"/>
      <c r="C54" s="61" t="s">
        <v>1395</v>
      </c>
      <c r="D54" s="15"/>
      <c r="E54" s="75" t="s">
        <v>1396</v>
      </c>
      <c r="F54" s="15"/>
      <c r="G54" s="15"/>
      <c r="H54" s="74" t="s">
        <v>405</v>
      </c>
      <c r="I54" s="15"/>
      <c r="J54" s="23"/>
      <c r="K54" s="15"/>
    </row>
    <row r="55" spans="1:11" x14ac:dyDescent="0.25">
      <c r="A55" s="12"/>
      <c r="B55" s="61"/>
      <c r="C55" s="61" t="s">
        <v>1397</v>
      </c>
      <c r="D55" s="15"/>
      <c r="E55" s="75" t="s">
        <v>1398</v>
      </c>
      <c r="F55" s="15"/>
      <c r="G55" s="15"/>
      <c r="H55" s="74" t="s">
        <v>405</v>
      </c>
      <c r="I55" s="15"/>
      <c r="J55" s="23"/>
      <c r="K55" s="15"/>
    </row>
    <row r="56" spans="1:11" ht="15.75" thickBot="1" x14ac:dyDescent="0.3">
      <c r="A56" s="12"/>
      <c r="B56" s="61"/>
      <c r="C56" s="61" t="s">
        <v>1399</v>
      </c>
      <c r="D56" s="142"/>
      <c r="E56" s="78" t="s">
        <v>1400</v>
      </c>
      <c r="F56" s="15"/>
      <c r="G56" s="142"/>
      <c r="H56" s="78" t="s">
        <v>1401</v>
      </c>
      <c r="I56" s="15"/>
      <c r="J56" s="23"/>
      <c r="K56" s="15"/>
    </row>
    <row r="57" spans="1:11" x14ac:dyDescent="0.25">
      <c r="A57" s="12"/>
      <c r="B57" s="61"/>
      <c r="C57" s="121" t="s">
        <v>1402</v>
      </c>
      <c r="D57" s="39"/>
      <c r="E57" s="80" t="s">
        <v>1403</v>
      </c>
      <c r="F57" s="23"/>
      <c r="G57" s="39"/>
      <c r="H57" s="80" t="s">
        <v>1404</v>
      </c>
      <c r="I57" s="23"/>
      <c r="J57" s="23"/>
      <c r="K57" s="23"/>
    </row>
    <row r="58" spans="1:11" ht="15.75" thickBot="1" x14ac:dyDescent="0.3">
      <c r="A58" s="12"/>
      <c r="B58" s="61"/>
      <c r="C58" s="61" t="s">
        <v>1405</v>
      </c>
      <c r="D58" s="77"/>
      <c r="E58" s="79">
        <v>-38346</v>
      </c>
      <c r="F58" s="23"/>
      <c r="G58" s="77"/>
      <c r="H58" s="79">
        <v>-342442</v>
      </c>
      <c r="I58" s="23"/>
      <c r="J58" s="23"/>
      <c r="K58" s="23"/>
    </row>
    <row r="59" spans="1:11" ht="15.75" thickBot="1" x14ac:dyDescent="0.3">
      <c r="A59" s="12"/>
      <c r="B59" s="105"/>
      <c r="C59" s="105" t="s">
        <v>1406</v>
      </c>
      <c r="D59" s="135"/>
      <c r="E59" s="87" t="s">
        <v>1407</v>
      </c>
      <c r="F59" s="23"/>
      <c r="G59" s="135"/>
      <c r="H59" s="87" t="s">
        <v>1408</v>
      </c>
      <c r="I59" s="23"/>
      <c r="J59" s="23"/>
      <c r="K59" s="23"/>
    </row>
    <row r="60" spans="1:11" x14ac:dyDescent="0.25">
      <c r="A60" s="12"/>
      <c r="B60" s="61"/>
      <c r="C60" s="15"/>
      <c r="D60" s="39"/>
      <c r="E60" s="39"/>
      <c r="F60" s="23"/>
      <c r="G60" s="39"/>
      <c r="H60" s="39"/>
      <c r="I60" s="23"/>
      <c r="J60" s="23"/>
      <c r="K60" s="23"/>
    </row>
    <row r="61" spans="1:11" x14ac:dyDescent="0.25">
      <c r="A61" s="12"/>
      <c r="B61" s="128"/>
      <c r="C61" s="128" t="s">
        <v>1409</v>
      </c>
      <c r="D61" s="15"/>
      <c r="E61" s="23"/>
      <c r="F61" s="23"/>
      <c r="G61" s="15"/>
      <c r="H61" s="23"/>
      <c r="I61" s="23"/>
      <c r="J61" s="23"/>
      <c r="K61" s="23"/>
    </row>
    <row r="62" spans="1:11" x14ac:dyDescent="0.25">
      <c r="A62" s="12"/>
      <c r="B62" s="128"/>
      <c r="C62" s="61" t="s">
        <v>1410</v>
      </c>
      <c r="D62" s="15"/>
      <c r="E62" s="74" t="s">
        <v>405</v>
      </c>
      <c r="F62" s="23"/>
      <c r="G62" s="15"/>
      <c r="H62" s="75" t="s">
        <v>1411</v>
      </c>
      <c r="I62" s="23"/>
      <c r="J62" s="23"/>
      <c r="K62" s="23"/>
    </row>
    <row r="63" spans="1:11" x14ac:dyDescent="0.25">
      <c r="A63" s="12"/>
      <c r="B63" s="128"/>
      <c r="C63" s="61" t="s">
        <v>1412</v>
      </c>
      <c r="D63" s="15"/>
      <c r="E63" s="75" t="s">
        <v>1413</v>
      </c>
      <c r="F63" s="23"/>
      <c r="G63" s="15"/>
      <c r="H63" s="75" t="s">
        <v>1414</v>
      </c>
      <c r="I63" s="23"/>
      <c r="J63" s="23"/>
      <c r="K63" s="23"/>
    </row>
    <row r="64" spans="1:11" x14ac:dyDescent="0.25">
      <c r="A64" s="12"/>
      <c r="B64" s="61"/>
      <c r="C64" s="61" t="s">
        <v>43</v>
      </c>
      <c r="D64" s="15"/>
      <c r="E64" s="75" t="s">
        <v>1415</v>
      </c>
      <c r="F64" s="23"/>
      <c r="G64" s="15"/>
      <c r="H64" s="75" t="s">
        <v>1416</v>
      </c>
      <c r="I64" s="23"/>
      <c r="J64" s="23"/>
      <c r="K64" s="23"/>
    </row>
    <row r="65" spans="1:12" x14ac:dyDescent="0.25">
      <c r="A65" s="12"/>
      <c r="B65" s="61"/>
      <c r="C65" s="61" t="s">
        <v>1417</v>
      </c>
      <c r="D65" s="15"/>
      <c r="E65" s="74" t="s">
        <v>405</v>
      </c>
      <c r="F65" s="23"/>
      <c r="G65" s="15"/>
      <c r="H65" s="75" t="s">
        <v>1418</v>
      </c>
      <c r="I65" s="23"/>
      <c r="J65" s="23"/>
      <c r="K65" s="23"/>
    </row>
    <row r="66" spans="1:12" x14ac:dyDescent="0.25">
      <c r="A66" s="12"/>
      <c r="B66" s="61"/>
      <c r="C66" s="61" t="s">
        <v>1419</v>
      </c>
      <c r="D66" s="15"/>
      <c r="E66" s="75" t="s">
        <v>1420</v>
      </c>
      <c r="F66" s="23"/>
      <c r="G66" s="15"/>
      <c r="H66" s="75" t="s">
        <v>1421</v>
      </c>
      <c r="I66" s="23"/>
      <c r="J66" s="23"/>
      <c r="K66" s="23"/>
    </row>
    <row r="67" spans="1:12" x14ac:dyDescent="0.25">
      <c r="A67" s="12"/>
      <c r="B67" s="61"/>
      <c r="C67" s="61" t="s">
        <v>1422</v>
      </c>
      <c r="D67" s="15"/>
      <c r="E67" s="75" t="s">
        <v>1423</v>
      </c>
      <c r="F67" s="23"/>
      <c r="G67" s="15"/>
      <c r="H67" s="75" t="s">
        <v>1424</v>
      </c>
      <c r="I67" s="23"/>
      <c r="J67" s="23"/>
      <c r="K67" s="15"/>
    </row>
    <row r="68" spans="1:12" x14ac:dyDescent="0.25">
      <c r="A68" s="12"/>
      <c r="B68" s="61"/>
      <c r="C68" s="61" t="s">
        <v>1425</v>
      </c>
      <c r="D68" s="15"/>
      <c r="E68" s="75" t="s">
        <v>1426</v>
      </c>
      <c r="F68" s="23"/>
      <c r="G68" s="15"/>
      <c r="H68" s="75" t="s">
        <v>1427</v>
      </c>
      <c r="I68" s="23"/>
      <c r="J68" s="23"/>
      <c r="K68" s="15"/>
    </row>
    <row r="69" spans="1:12" x14ac:dyDescent="0.25">
      <c r="A69" s="12"/>
      <c r="B69" s="61"/>
      <c r="C69" s="61" t="s">
        <v>1428</v>
      </c>
      <c r="D69" s="15"/>
      <c r="E69" s="75" t="s">
        <v>1429</v>
      </c>
      <c r="F69" s="15"/>
      <c r="G69" s="15"/>
      <c r="H69" s="74" t="s">
        <v>405</v>
      </c>
      <c r="I69" s="23"/>
      <c r="J69" s="23"/>
      <c r="K69" s="23"/>
    </row>
    <row r="70" spans="1:12" ht="15.75" thickBot="1" x14ac:dyDescent="0.3">
      <c r="A70" s="12"/>
      <c r="B70" s="61"/>
      <c r="C70" s="61" t="s">
        <v>1399</v>
      </c>
      <c r="D70" s="142"/>
      <c r="E70" s="78" t="s">
        <v>1401</v>
      </c>
      <c r="F70" s="15"/>
      <c r="G70" s="142"/>
      <c r="H70" s="83" t="s">
        <v>405</v>
      </c>
      <c r="I70" s="23"/>
      <c r="J70" s="23"/>
      <c r="K70" s="23"/>
    </row>
    <row r="71" spans="1:12" ht="15.75" thickBot="1" x14ac:dyDescent="0.3">
      <c r="A71" s="12"/>
      <c r="B71" s="61"/>
      <c r="C71" s="61" t="s">
        <v>1430</v>
      </c>
      <c r="D71" s="135"/>
      <c r="E71" s="87" t="s">
        <v>1431</v>
      </c>
      <c r="F71" s="23"/>
      <c r="G71" s="135"/>
      <c r="H71" s="87" t="s">
        <v>1432</v>
      </c>
      <c r="I71" s="23"/>
      <c r="J71" s="23"/>
      <c r="K71" s="23"/>
    </row>
    <row r="72" spans="1:12" ht="15.75" thickBot="1" x14ac:dyDescent="0.3">
      <c r="A72" s="12"/>
      <c r="B72" s="128"/>
      <c r="C72" s="128" t="s">
        <v>1433</v>
      </c>
      <c r="D72" s="84" t="s">
        <v>224</v>
      </c>
      <c r="E72" s="85" t="s">
        <v>1434</v>
      </c>
      <c r="F72" s="23"/>
      <c r="G72" s="84" t="s">
        <v>224</v>
      </c>
      <c r="H72" s="85" t="s">
        <v>1435</v>
      </c>
      <c r="I72" s="23"/>
      <c r="J72" s="23"/>
      <c r="K72" s="23"/>
    </row>
    <row r="73" spans="1:12" ht="15.75" thickTop="1" x14ac:dyDescent="0.25">
      <c r="A73" s="12"/>
      <c r="B73" s="27"/>
      <c r="C73" s="27"/>
      <c r="D73" s="27"/>
      <c r="E73" s="27"/>
      <c r="F73" s="27"/>
      <c r="G73" s="27"/>
      <c r="H73" s="27"/>
      <c r="I73" s="27"/>
      <c r="J73" s="27"/>
      <c r="K73" s="27"/>
      <c r="L73" s="27"/>
    </row>
    <row r="74" spans="1:12" x14ac:dyDescent="0.25">
      <c r="A74" s="12"/>
      <c r="B74" s="33"/>
      <c r="C74" s="33"/>
      <c r="D74" s="33"/>
      <c r="E74" s="33"/>
      <c r="F74" s="33"/>
      <c r="G74" s="33"/>
      <c r="H74" s="33"/>
      <c r="I74" s="33"/>
      <c r="J74" s="33"/>
      <c r="K74" s="33"/>
      <c r="L74" s="33"/>
    </row>
  </sheetData>
  <mergeCells count="22">
    <mergeCell ref="A21:A37"/>
    <mergeCell ref="B36:L36"/>
    <mergeCell ref="B37:L37"/>
    <mergeCell ref="A38:A74"/>
    <mergeCell ref="B73:L73"/>
    <mergeCell ref="B74:L74"/>
    <mergeCell ref="D40:E40"/>
    <mergeCell ref="G40:H40"/>
    <mergeCell ref="J40:K40"/>
    <mergeCell ref="A1:A2"/>
    <mergeCell ref="B1:L1"/>
    <mergeCell ref="B2:L2"/>
    <mergeCell ref="B3:L3"/>
    <mergeCell ref="A4:A20"/>
    <mergeCell ref="B19:L19"/>
    <mergeCell ref="B20:L20"/>
    <mergeCell ref="C6:D6"/>
    <mergeCell ref="F6:G6"/>
    <mergeCell ref="D22:L22"/>
    <mergeCell ref="E23:G23"/>
    <mergeCell ref="J23:L23"/>
    <mergeCell ref="D39:H3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3" max="3" width="21.7109375" bestFit="1" customWidth="1"/>
    <col min="4" max="4" width="1.85546875" bestFit="1" customWidth="1"/>
    <col min="5" max="5" width="36.5703125" bestFit="1" customWidth="1"/>
    <col min="7" max="7" width="1.85546875" bestFit="1" customWidth="1"/>
    <col min="8" max="8" width="23.5703125" bestFit="1" customWidth="1"/>
    <col min="10" max="10" width="1.85546875" bestFit="1" customWidth="1"/>
    <col min="11" max="11" width="8.28515625" bestFit="1" customWidth="1"/>
  </cols>
  <sheetData>
    <row r="1" spans="1:12" ht="15" customHeight="1" x14ac:dyDescent="0.25">
      <c r="A1" s="8" t="s">
        <v>1990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1445</v>
      </c>
      <c r="B3" s="11"/>
      <c r="C3" s="11"/>
      <c r="D3" s="11"/>
      <c r="E3" s="11"/>
      <c r="F3" s="11"/>
      <c r="G3" s="11"/>
      <c r="H3" s="11"/>
      <c r="I3" s="11"/>
      <c r="J3" s="11"/>
      <c r="K3" s="11"/>
      <c r="L3" s="11"/>
    </row>
    <row r="4" spans="1:12" x14ac:dyDescent="0.25">
      <c r="A4" s="12" t="s">
        <v>1991</v>
      </c>
      <c r="B4" s="16"/>
      <c r="C4" s="15"/>
      <c r="D4" s="15"/>
      <c r="E4" s="15"/>
      <c r="F4" s="15"/>
      <c r="G4" s="15"/>
      <c r="H4" s="15"/>
      <c r="I4" s="15"/>
      <c r="J4" s="15"/>
      <c r="K4" s="15"/>
      <c r="L4" s="15"/>
    </row>
    <row r="5" spans="1:12" x14ac:dyDescent="0.25">
      <c r="A5" s="12"/>
      <c r="B5" s="61"/>
      <c r="C5" s="15"/>
      <c r="D5" s="23"/>
      <c r="E5" s="15"/>
      <c r="F5" s="23"/>
      <c r="G5" s="23"/>
      <c r="H5" s="15"/>
      <c r="I5" s="15"/>
      <c r="J5" s="23"/>
      <c r="K5" s="15"/>
      <c r="L5" s="15"/>
    </row>
    <row r="6" spans="1:12" ht="23.25" thickBot="1" x14ac:dyDescent="0.3">
      <c r="A6" s="12"/>
      <c r="B6" s="61"/>
      <c r="C6" s="15"/>
      <c r="D6" s="67"/>
      <c r="E6" s="68" t="s">
        <v>1448</v>
      </c>
      <c r="F6" s="23"/>
      <c r="G6" s="67"/>
      <c r="H6" s="68" t="s">
        <v>1201</v>
      </c>
      <c r="I6" s="15"/>
      <c r="J6" s="67"/>
      <c r="K6" s="68" t="s">
        <v>128</v>
      </c>
      <c r="L6" s="15"/>
    </row>
    <row r="7" spans="1:12" ht="15.75" thickTop="1" x14ac:dyDescent="0.25">
      <c r="A7" s="12"/>
      <c r="B7" s="61"/>
      <c r="C7" s="61" t="s">
        <v>1449</v>
      </c>
      <c r="D7" s="81" t="s">
        <v>224</v>
      </c>
      <c r="E7" s="80" t="s">
        <v>1450</v>
      </c>
      <c r="F7" s="23"/>
      <c r="G7" s="81" t="s">
        <v>224</v>
      </c>
      <c r="H7" s="164" t="s">
        <v>405</v>
      </c>
      <c r="I7" s="15"/>
      <c r="J7" s="81" t="s">
        <v>224</v>
      </c>
      <c r="K7" s="80" t="s">
        <v>1450</v>
      </c>
      <c r="L7" s="15"/>
    </row>
    <row r="8" spans="1:12" ht="15.75" thickBot="1" x14ac:dyDescent="0.3">
      <c r="A8" s="12"/>
      <c r="B8" s="61"/>
      <c r="C8" s="61" t="s">
        <v>1451</v>
      </c>
      <c r="D8" s="77"/>
      <c r="E8" s="79">
        <v>-451063</v>
      </c>
      <c r="F8" s="23"/>
      <c r="G8" s="77"/>
      <c r="H8" s="78" t="s">
        <v>1452</v>
      </c>
      <c r="I8" s="15"/>
      <c r="J8" s="77"/>
      <c r="K8" s="78" t="s">
        <v>1453</v>
      </c>
      <c r="L8" s="15"/>
    </row>
    <row r="9" spans="1:12" x14ac:dyDescent="0.25">
      <c r="A9" s="12"/>
      <c r="B9" s="61"/>
      <c r="C9" s="61" t="s">
        <v>1454</v>
      </c>
      <c r="D9" s="39"/>
      <c r="E9" s="82">
        <v>-190971</v>
      </c>
      <c r="F9" s="23"/>
      <c r="G9" s="39"/>
      <c r="H9" s="80" t="s">
        <v>1452</v>
      </c>
      <c r="I9" s="15"/>
      <c r="J9" s="39"/>
      <c r="K9" s="80" t="s">
        <v>1455</v>
      </c>
      <c r="L9" s="15"/>
    </row>
    <row r="10" spans="1:12" ht="15.75" thickBot="1" x14ac:dyDescent="0.3">
      <c r="A10" s="12"/>
      <c r="B10" s="61"/>
      <c r="C10" s="61" t="s">
        <v>1451</v>
      </c>
      <c r="D10" s="77"/>
      <c r="E10" s="78" t="s">
        <v>1456</v>
      </c>
      <c r="F10" s="23"/>
      <c r="G10" s="77"/>
      <c r="H10" s="78" t="s">
        <v>1457</v>
      </c>
      <c r="I10" s="15"/>
      <c r="J10" s="77"/>
      <c r="K10" s="78" t="s">
        <v>1458</v>
      </c>
      <c r="L10" s="15"/>
    </row>
    <row r="11" spans="1:12" ht="15.75" thickBot="1" x14ac:dyDescent="0.3">
      <c r="A11" s="12"/>
      <c r="B11" s="61"/>
      <c r="C11" s="61" t="s">
        <v>1459</v>
      </c>
      <c r="D11" s="84" t="s">
        <v>224</v>
      </c>
      <c r="E11" s="85" t="s">
        <v>1460</v>
      </c>
      <c r="F11" s="23"/>
      <c r="G11" s="84" t="s">
        <v>224</v>
      </c>
      <c r="H11" s="85" t="s">
        <v>1461</v>
      </c>
      <c r="I11" s="15"/>
      <c r="J11" s="84" t="s">
        <v>224</v>
      </c>
      <c r="K11" s="85" t="s">
        <v>1462</v>
      </c>
      <c r="L11" s="15"/>
    </row>
    <row r="12" spans="1:12" ht="15.75" thickTop="1" x14ac:dyDescent="0.25">
      <c r="A12" s="12"/>
      <c r="B12" s="27"/>
      <c r="C12" s="27"/>
      <c r="D12" s="27"/>
      <c r="E12" s="27"/>
      <c r="F12" s="27"/>
      <c r="G12" s="27"/>
      <c r="H12" s="27"/>
      <c r="I12" s="27"/>
      <c r="J12" s="27"/>
      <c r="K12" s="27"/>
      <c r="L12" s="27"/>
    </row>
    <row r="13" spans="1:12" x14ac:dyDescent="0.25">
      <c r="A13" s="12"/>
      <c r="B13" s="33"/>
      <c r="C13" s="33"/>
      <c r="D13" s="33"/>
      <c r="E13" s="33"/>
      <c r="F13" s="33"/>
      <c r="G13" s="33"/>
      <c r="H13" s="33"/>
      <c r="I13" s="33"/>
      <c r="J13" s="33"/>
      <c r="K13" s="33"/>
      <c r="L13" s="33"/>
    </row>
  </sheetData>
  <mergeCells count="7">
    <mergeCell ref="A1:A2"/>
    <mergeCell ref="B1:L1"/>
    <mergeCell ref="B2:L2"/>
    <mergeCell ref="B3:L3"/>
    <mergeCell ref="A4:A13"/>
    <mergeCell ref="B12:L12"/>
    <mergeCell ref="B13:L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3" max="3" width="28.7109375" bestFit="1" customWidth="1"/>
    <col min="5" max="5" width="36.5703125" bestFit="1" customWidth="1"/>
    <col min="8" max="8" width="1.85546875" bestFit="1" customWidth="1"/>
    <col min="9" max="9" width="8.28515625" bestFit="1" customWidth="1"/>
  </cols>
  <sheetData>
    <row r="1" spans="1:10" ht="15" customHeight="1" x14ac:dyDescent="0.25">
      <c r="A1" s="8" t="s">
        <v>1992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1464</v>
      </c>
      <c r="B3" s="11"/>
      <c r="C3" s="11"/>
      <c r="D3" s="11"/>
      <c r="E3" s="11"/>
      <c r="F3" s="11"/>
      <c r="G3" s="11"/>
      <c r="H3" s="11"/>
      <c r="I3" s="11"/>
      <c r="J3" s="11"/>
    </row>
    <row r="4" spans="1:10" x14ac:dyDescent="0.25">
      <c r="A4" s="12" t="s">
        <v>1993</v>
      </c>
      <c r="B4" s="124" t="s">
        <v>1466</v>
      </c>
      <c r="C4" s="124"/>
      <c r="D4" s="124"/>
      <c r="E4" s="124"/>
      <c r="F4" s="124"/>
      <c r="G4" s="124"/>
      <c r="H4" s="124"/>
      <c r="I4" s="124"/>
      <c r="J4" s="124"/>
    </row>
    <row r="5" spans="1:10" x14ac:dyDescent="0.25">
      <c r="A5" s="12"/>
      <c r="B5" s="167"/>
      <c r="C5" s="167"/>
      <c r="D5" s="167"/>
      <c r="E5" s="167"/>
      <c r="F5" s="167"/>
      <c r="G5" s="167"/>
      <c r="H5" s="167"/>
      <c r="I5" s="167"/>
      <c r="J5" s="167"/>
    </row>
    <row r="6" spans="1:10" x14ac:dyDescent="0.25">
      <c r="A6" s="12"/>
      <c r="B6" s="16"/>
      <c r="C6" s="15"/>
      <c r="D6" s="15"/>
      <c r="E6" s="15"/>
      <c r="F6" s="15"/>
      <c r="G6" s="15"/>
      <c r="H6" s="15"/>
      <c r="I6" s="15"/>
      <c r="J6" s="15"/>
    </row>
    <row r="7" spans="1:10" x14ac:dyDescent="0.25">
      <c r="A7" s="12"/>
      <c r="B7" s="90"/>
      <c r="C7" s="23"/>
      <c r="D7" s="19"/>
      <c r="E7" s="63"/>
      <c r="F7" s="63"/>
      <c r="G7" s="63"/>
      <c r="H7" s="63"/>
      <c r="I7" s="63"/>
      <c r="J7" s="63"/>
    </row>
    <row r="8" spans="1:10" ht="15.75" thickBot="1" x14ac:dyDescent="0.3">
      <c r="A8" s="12"/>
      <c r="B8" s="90"/>
      <c r="C8" s="23"/>
      <c r="D8" s="19"/>
      <c r="E8" s="23"/>
      <c r="F8" s="68">
        <v>2014</v>
      </c>
      <c r="G8" s="19"/>
      <c r="H8" s="19"/>
      <c r="I8" s="68">
        <v>2013</v>
      </c>
      <c r="J8" s="19"/>
    </row>
    <row r="9" spans="1:10" ht="15.75" thickTop="1" x14ac:dyDescent="0.25">
      <c r="A9" s="12"/>
      <c r="B9" s="61"/>
      <c r="C9" s="61" t="s">
        <v>1467</v>
      </c>
      <c r="D9" s="15"/>
      <c r="E9" s="17"/>
      <c r="F9" s="165"/>
      <c r="G9" s="17"/>
      <c r="H9" s="17"/>
      <c r="I9" s="165"/>
      <c r="J9" s="17"/>
    </row>
    <row r="10" spans="1:10" x14ac:dyDescent="0.25">
      <c r="A10" s="12"/>
      <c r="B10" s="61"/>
      <c r="C10" s="61" t="s">
        <v>1468</v>
      </c>
      <c r="D10" s="15"/>
      <c r="E10" s="74" t="s">
        <v>224</v>
      </c>
      <c r="F10" s="75" t="s">
        <v>1469</v>
      </c>
      <c r="G10" s="23"/>
      <c r="H10" s="74" t="s">
        <v>224</v>
      </c>
      <c r="I10" s="75" t="s">
        <v>1470</v>
      </c>
      <c r="J10" s="23"/>
    </row>
    <row r="11" spans="1:10" ht="15.75" thickBot="1" x14ac:dyDescent="0.3">
      <c r="A11" s="12"/>
      <c r="B11" s="61"/>
      <c r="C11" s="61" t="s">
        <v>1471</v>
      </c>
      <c r="D11" s="15"/>
      <c r="E11" s="23"/>
      <c r="F11" s="78" t="s">
        <v>1472</v>
      </c>
      <c r="G11" s="23"/>
      <c r="H11" s="23"/>
      <c r="I11" s="78" t="s">
        <v>1473</v>
      </c>
      <c r="J11" s="23"/>
    </row>
    <row r="12" spans="1:10" ht="15.75" thickBot="1" x14ac:dyDescent="0.3">
      <c r="A12" s="12"/>
      <c r="B12" s="61"/>
      <c r="C12" s="61" t="s">
        <v>1474</v>
      </c>
      <c r="D12" s="15"/>
      <c r="E12" s="74" t="s">
        <v>224</v>
      </c>
      <c r="F12" s="85" t="s">
        <v>1475</v>
      </c>
      <c r="G12" s="23"/>
      <c r="H12" s="74" t="s">
        <v>224</v>
      </c>
      <c r="I12" s="85" t="s">
        <v>1476</v>
      </c>
      <c r="J12" s="23"/>
    </row>
    <row r="13" spans="1:10" ht="15.75" thickTop="1" x14ac:dyDescent="0.25">
      <c r="A13" s="12"/>
      <c r="B13" s="61"/>
      <c r="C13" s="15"/>
      <c r="D13" s="15"/>
      <c r="E13" s="23"/>
      <c r="F13" s="41"/>
      <c r="G13" s="23"/>
      <c r="H13" s="23"/>
      <c r="I13" s="41"/>
      <c r="J13" s="23"/>
    </row>
    <row r="14" spans="1:10" x14ac:dyDescent="0.25">
      <c r="A14" s="12"/>
      <c r="B14" s="61"/>
      <c r="C14" s="61" t="s">
        <v>1477</v>
      </c>
      <c r="D14" s="15"/>
      <c r="E14" s="23"/>
      <c r="F14" s="23"/>
      <c r="G14" s="23"/>
      <c r="H14" s="23"/>
      <c r="I14" s="23"/>
      <c r="J14" s="23"/>
    </row>
    <row r="15" spans="1:10" x14ac:dyDescent="0.25">
      <c r="A15" s="12"/>
      <c r="B15" s="61"/>
      <c r="C15" s="61" t="s">
        <v>1468</v>
      </c>
      <c r="D15" s="15"/>
      <c r="E15" s="74" t="s">
        <v>224</v>
      </c>
      <c r="F15" s="75" t="s">
        <v>1469</v>
      </c>
      <c r="G15" s="23"/>
      <c r="H15" s="74" t="s">
        <v>224</v>
      </c>
      <c r="I15" s="75" t="s">
        <v>1470</v>
      </c>
      <c r="J15" s="23"/>
    </row>
    <row r="16" spans="1:10" x14ac:dyDescent="0.25">
      <c r="A16" s="12"/>
      <c r="B16" s="61"/>
      <c r="C16" s="61" t="s">
        <v>1471</v>
      </c>
      <c r="D16" s="15"/>
      <c r="E16" s="23"/>
      <c r="F16" s="75" t="s">
        <v>1472</v>
      </c>
      <c r="G16" s="23"/>
      <c r="H16" s="23"/>
      <c r="I16" s="75" t="s">
        <v>1473</v>
      </c>
      <c r="J16" s="23"/>
    </row>
    <row r="17" spans="1:10" ht="15.75" thickBot="1" x14ac:dyDescent="0.3">
      <c r="A17" s="12"/>
      <c r="B17" s="61"/>
      <c r="C17" s="61" t="s">
        <v>1478</v>
      </c>
      <c r="D17" s="15"/>
      <c r="E17" s="23"/>
      <c r="F17" s="78" t="s">
        <v>1479</v>
      </c>
      <c r="G17" s="23"/>
      <c r="H17" s="23"/>
      <c r="I17" s="78" t="s">
        <v>1480</v>
      </c>
      <c r="J17" s="23"/>
    </row>
    <row r="18" spans="1:10" ht="15.75" thickBot="1" x14ac:dyDescent="0.3">
      <c r="A18" s="12"/>
      <c r="B18" s="61"/>
      <c r="C18" s="61" t="s">
        <v>1481</v>
      </c>
      <c r="D18" s="23"/>
      <c r="E18" s="23"/>
      <c r="F18" s="87" t="s">
        <v>1482</v>
      </c>
      <c r="G18" s="23"/>
      <c r="H18" s="23"/>
      <c r="I18" s="87" t="s">
        <v>1483</v>
      </c>
      <c r="J18" s="23"/>
    </row>
    <row r="19" spans="1:10" ht="15.75" thickBot="1" x14ac:dyDescent="0.3">
      <c r="A19" s="12"/>
      <c r="B19" s="61"/>
      <c r="C19" s="61" t="s">
        <v>1484</v>
      </c>
      <c r="D19" s="15"/>
      <c r="E19" s="74" t="s">
        <v>224</v>
      </c>
      <c r="F19" s="166" t="s">
        <v>1475</v>
      </c>
      <c r="G19" s="23"/>
      <c r="H19" s="74" t="s">
        <v>224</v>
      </c>
      <c r="I19" s="166" t="s">
        <v>1476</v>
      </c>
      <c r="J19" s="23"/>
    </row>
    <row r="20" spans="1:10" ht="15.75" thickTop="1" x14ac:dyDescent="0.25">
      <c r="A20" s="12"/>
      <c r="B20" s="61"/>
      <c r="C20" s="15"/>
      <c r="D20" s="15"/>
      <c r="E20" s="23"/>
      <c r="F20" s="41"/>
      <c r="G20" s="23"/>
      <c r="H20" s="23"/>
      <c r="I20" s="41"/>
      <c r="J20" s="23"/>
    </row>
    <row r="21" spans="1:10" ht="15.75" thickBot="1" x14ac:dyDescent="0.3">
      <c r="A21" s="12"/>
      <c r="B21" s="61"/>
      <c r="C21" s="61" t="s">
        <v>1485</v>
      </c>
      <c r="D21" s="15"/>
      <c r="E21" s="23"/>
      <c r="F21" s="166" t="s">
        <v>1486</v>
      </c>
      <c r="G21" s="23"/>
      <c r="H21" s="23"/>
      <c r="I21" s="166" t="s">
        <v>1487</v>
      </c>
      <c r="J21" s="15"/>
    </row>
    <row r="22" spans="1:10" ht="15.75" thickTop="1" x14ac:dyDescent="0.25">
      <c r="A22" s="12"/>
      <c r="B22" s="124"/>
      <c r="C22" s="124"/>
      <c r="D22" s="124"/>
      <c r="E22" s="124"/>
      <c r="F22" s="124"/>
      <c r="G22" s="124"/>
      <c r="H22" s="124"/>
      <c r="I22" s="124"/>
      <c r="J22" s="124"/>
    </row>
    <row r="23" spans="1:10" ht="33.75" x14ac:dyDescent="0.25">
      <c r="A23" s="12"/>
      <c r="B23" s="4"/>
      <c r="C23" s="103">
        <v>-1</v>
      </c>
      <c r="D23" s="4"/>
      <c r="E23" s="104" t="s">
        <v>1488</v>
      </c>
    </row>
    <row r="24" spans="1:10" x14ac:dyDescent="0.25">
      <c r="A24" s="12"/>
      <c r="B24" s="33"/>
      <c r="C24" s="33"/>
      <c r="D24" s="33"/>
      <c r="E24" s="33"/>
      <c r="F24" s="33"/>
      <c r="G24" s="33"/>
      <c r="H24" s="33"/>
      <c r="I24" s="33"/>
      <c r="J24" s="33"/>
    </row>
  </sheetData>
  <mergeCells count="10">
    <mergeCell ref="E7:J7"/>
    <mergeCell ref="A1:A2"/>
    <mergeCell ref="B1:J1"/>
    <mergeCell ref="B2:J2"/>
    <mergeCell ref="B3:J3"/>
    <mergeCell ref="A4:A24"/>
    <mergeCell ref="B4:J4"/>
    <mergeCell ref="B5:J5"/>
    <mergeCell ref="B22:J22"/>
    <mergeCell ref="B24:J2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28515625" bestFit="1" customWidth="1"/>
    <col min="3" max="3" width="14.28515625" bestFit="1" customWidth="1"/>
    <col min="5" max="5" width="36.5703125" bestFit="1" customWidth="1"/>
    <col min="6" max="6" width="8.28515625" bestFit="1" customWidth="1"/>
    <col min="9" max="9" width="1.85546875" bestFit="1" customWidth="1"/>
    <col min="10" max="10" width="8.28515625" bestFit="1" customWidth="1"/>
  </cols>
  <sheetData>
    <row r="1" spans="1:10" ht="15" customHeight="1" x14ac:dyDescent="0.25">
      <c r="A1" s="8" t="s">
        <v>1994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1490</v>
      </c>
      <c r="B3" s="11"/>
      <c r="C3" s="11"/>
      <c r="D3" s="11"/>
      <c r="E3" s="11"/>
      <c r="F3" s="11"/>
      <c r="G3" s="11"/>
      <c r="H3" s="11"/>
      <c r="I3" s="11"/>
      <c r="J3" s="11"/>
    </row>
    <row r="4" spans="1:10" x14ac:dyDescent="0.25">
      <c r="A4" s="12" t="s">
        <v>1995</v>
      </c>
      <c r="B4" s="64"/>
      <c r="C4" s="64"/>
      <c r="D4" s="64"/>
      <c r="E4" s="64"/>
      <c r="F4" s="64"/>
      <c r="G4" s="64"/>
      <c r="H4" s="64"/>
      <c r="I4" s="64"/>
      <c r="J4" s="64"/>
    </row>
    <row r="5" spans="1:10" x14ac:dyDescent="0.25">
      <c r="A5" s="12"/>
      <c r="B5" s="16"/>
      <c r="C5" s="15"/>
      <c r="D5" s="15"/>
      <c r="E5" s="15"/>
      <c r="F5" s="15"/>
      <c r="G5" s="15"/>
      <c r="H5" s="15"/>
      <c r="I5" s="15"/>
      <c r="J5" s="15"/>
    </row>
    <row r="6" spans="1:10" x14ac:dyDescent="0.25">
      <c r="A6" s="12"/>
      <c r="B6" s="61"/>
      <c r="C6" s="15"/>
      <c r="D6" s="15"/>
      <c r="E6" s="23"/>
      <c r="F6" s="15"/>
      <c r="G6" s="15"/>
      <c r="H6" s="23"/>
      <c r="I6" s="23"/>
      <c r="J6" s="15"/>
    </row>
    <row r="7" spans="1:10" ht="15.75" thickBot="1" x14ac:dyDescent="0.3">
      <c r="A7" s="12"/>
      <c r="B7" s="128"/>
      <c r="C7" s="15"/>
      <c r="D7" s="15"/>
      <c r="E7" s="67"/>
      <c r="F7" s="68">
        <v>2014</v>
      </c>
      <c r="G7" s="19"/>
      <c r="H7" s="23"/>
      <c r="I7" s="67"/>
      <c r="J7" s="68">
        <v>2013</v>
      </c>
    </row>
    <row r="8" spans="1:10" ht="15.75" thickTop="1" x14ac:dyDescent="0.25">
      <c r="A8" s="12"/>
      <c r="B8" s="61"/>
      <c r="C8" s="61" t="s">
        <v>1493</v>
      </c>
      <c r="D8" s="15"/>
      <c r="E8" s="81" t="s">
        <v>224</v>
      </c>
      <c r="F8" s="80" t="s">
        <v>1494</v>
      </c>
      <c r="G8" s="23"/>
      <c r="H8" s="23"/>
      <c r="I8" s="81" t="s">
        <v>224</v>
      </c>
      <c r="J8" s="81" t="s">
        <v>405</v>
      </c>
    </row>
    <row r="9" spans="1:10" x14ac:dyDescent="0.25">
      <c r="A9" s="12"/>
      <c r="B9" s="61"/>
      <c r="C9" s="61" t="s">
        <v>1495</v>
      </c>
      <c r="D9" s="15"/>
      <c r="E9" s="23"/>
      <c r="F9" s="74" t="s">
        <v>405</v>
      </c>
      <c r="G9" s="23"/>
      <c r="H9" s="23"/>
      <c r="I9" s="23"/>
      <c r="J9" s="75" t="s">
        <v>1496</v>
      </c>
    </row>
    <row r="10" spans="1:10" x14ac:dyDescent="0.25">
      <c r="A10" s="12"/>
      <c r="B10" s="61"/>
      <c r="C10" s="61" t="s">
        <v>1497</v>
      </c>
      <c r="D10" s="15"/>
      <c r="E10" s="23"/>
      <c r="F10" s="74" t="s">
        <v>405</v>
      </c>
      <c r="G10" s="23"/>
      <c r="H10" s="23"/>
      <c r="I10" s="23"/>
      <c r="J10" s="75" t="s">
        <v>1498</v>
      </c>
    </row>
    <row r="11" spans="1:10" x14ac:dyDescent="0.25">
      <c r="A11" s="12"/>
      <c r="B11" s="61"/>
      <c r="C11" s="61" t="s">
        <v>1499</v>
      </c>
      <c r="D11" s="15"/>
      <c r="E11" s="23"/>
      <c r="F11" s="75" t="s">
        <v>1500</v>
      </c>
      <c r="G11" s="23"/>
      <c r="H11" s="23"/>
      <c r="I11" s="23"/>
      <c r="J11" s="75" t="s">
        <v>1501</v>
      </c>
    </row>
    <row r="12" spans="1:10" ht="15.75" thickBot="1" x14ac:dyDescent="0.3">
      <c r="A12" s="12"/>
      <c r="B12" s="61"/>
      <c r="C12" s="61" t="s">
        <v>1502</v>
      </c>
      <c r="D12" s="15"/>
      <c r="E12" s="77"/>
      <c r="F12" s="79">
        <v>-159064</v>
      </c>
      <c r="G12" s="23"/>
      <c r="H12" s="23"/>
      <c r="I12" s="77"/>
      <c r="J12" s="79">
        <v>-165384</v>
      </c>
    </row>
    <row r="13" spans="1:10" ht="15.75" thickBot="1" x14ac:dyDescent="0.3">
      <c r="A13" s="12"/>
      <c r="B13" s="61"/>
      <c r="C13" s="61" t="s">
        <v>1503</v>
      </c>
      <c r="D13" s="15"/>
      <c r="E13" s="84" t="s">
        <v>224</v>
      </c>
      <c r="F13" s="85" t="s">
        <v>1504</v>
      </c>
      <c r="G13" s="15"/>
      <c r="H13" s="23"/>
      <c r="I13" s="84" t="s">
        <v>224</v>
      </c>
      <c r="J13" s="85" t="s">
        <v>1494</v>
      </c>
    </row>
    <row r="14" spans="1:10" ht="15.75" thickTop="1" x14ac:dyDescent="0.25">
      <c r="A14" s="12"/>
      <c r="B14" s="61"/>
      <c r="C14" s="15"/>
      <c r="D14" s="15"/>
      <c r="E14" s="41"/>
      <c r="F14" s="43"/>
      <c r="G14" s="15"/>
      <c r="H14" s="23"/>
      <c r="I14" s="41"/>
      <c r="J14" s="43"/>
    </row>
    <row r="15" spans="1:10" ht="33.75" x14ac:dyDescent="0.25">
      <c r="A15" s="12"/>
      <c r="B15" s="4"/>
      <c r="C15" s="104">
        <v>-1</v>
      </c>
      <c r="D15" s="4"/>
      <c r="E15" s="104" t="s">
        <v>1505</v>
      </c>
    </row>
    <row r="16" spans="1:10" x14ac:dyDescent="0.25">
      <c r="A16" s="12"/>
      <c r="B16" s="33"/>
      <c r="C16" s="33"/>
      <c r="D16" s="33"/>
      <c r="E16" s="33"/>
      <c r="F16" s="33"/>
      <c r="G16" s="33"/>
      <c r="H16" s="33"/>
      <c r="I16" s="33"/>
      <c r="J16" s="33"/>
    </row>
  </sheetData>
  <mergeCells count="7">
    <mergeCell ref="A1:A2"/>
    <mergeCell ref="B1:J1"/>
    <mergeCell ref="B2:J2"/>
    <mergeCell ref="B3:J3"/>
    <mergeCell ref="A4:A16"/>
    <mergeCell ref="B4:J4"/>
    <mergeCell ref="B16:J1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42578125" bestFit="1" customWidth="1"/>
    <col min="3" max="3" width="16.85546875" bestFit="1" customWidth="1"/>
    <col min="4" max="4" width="1.85546875" bestFit="1" customWidth="1"/>
    <col min="6" max="6" width="1.85546875" bestFit="1" customWidth="1"/>
  </cols>
  <sheetData>
    <row r="1" spans="1:10" ht="15" customHeight="1" x14ac:dyDescent="0.25">
      <c r="A1" s="8" t="s">
        <v>1996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1513</v>
      </c>
      <c r="B3" s="11"/>
      <c r="C3" s="11"/>
      <c r="D3" s="11"/>
      <c r="E3" s="11"/>
      <c r="F3" s="11"/>
      <c r="G3" s="11"/>
      <c r="H3" s="11"/>
      <c r="I3" s="11"/>
      <c r="J3" s="11"/>
    </row>
    <row r="4" spans="1:10" x14ac:dyDescent="0.25">
      <c r="A4" s="12" t="s">
        <v>1997</v>
      </c>
      <c r="B4" s="97"/>
      <c r="C4" s="96"/>
      <c r="D4" s="96"/>
      <c r="E4" s="96"/>
      <c r="F4" s="96"/>
      <c r="G4" s="96"/>
      <c r="H4" s="96"/>
      <c r="I4" s="96"/>
      <c r="J4" s="96"/>
    </row>
    <row r="5" spans="1:10" x14ac:dyDescent="0.25">
      <c r="A5" s="12"/>
      <c r="B5" s="96"/>
      <c r="C5" s="96"/>
      <c r="D5" s="96"/>
      <c r="E5" s="96"/>
      <c r="F5" s="96"/>
      <c r="G5" s="96"/>
      <c r="H5" s="96"/>
      <c r="I5" s="96"/>
      <c r="J5" s="96"/>
    </row>
    <row r="6" spans="1:10" x14ac:dyDescent="0.25">
      <c r="A6" s="12"/>
      <c r="B6" s="69" t="s">
        <v>55</v>
      </c>
      <c r="C6" s="15"/>
      <c r="D6" s="23"/>
      <c r="E6" s="19"/>
      <c r="F6" s="23"/>
      <c r="G6" s="19"/>
      <c r="H6" s="23"/>
      <c r="I6" s="19"/>
      <c r="J6" s="23"/>
    </row>
    <row r="7" spans="1:10" x14ac:dyDescent="0.25">
      <c r="A7" s="12"/>
      <c r="B7" s="69"/>
      <c r="C7" s="15"/>
      <c r="D7" s="23"/>
      <c r="E7" s="169">
        <v>42004</v>
      </c>
      <c r="F7" s="23"/>
      <c r="G7" s="169">
        <v>41639</v>
      </c>
      <c r="H7" s="23"/>
      <c r="I7" s="19"/>
      <c r="J7" s="23"/>
    </row>
    <row r="8" spans="1:10" x14ac:dyDescent="0.25">
      <c r="A8" s="12"/>
      <c r="B8" s="61"/>
      <c r="C8" s="61" t="s">
        <v>1517</v>
      </c>
      <c r="D8" s="74" t="s">
        <v>224</v>
      </c>
      <c r="E8" s="75" t="s">
        <v>1518</v>
      </c>
      <c r="F8" s="74" t="s">
        <v>224</v>
      </c>
      <c r="G8" s="75" t="s">
        <v>1519</v>
      </c>
      <c r="H8" s="23"/>
      <c r="I8" s="23"/>
      <c r="J8" s="23"/>
    </row>
    <row r="9" spans="1:10" x14ac:dyDescent="0.25">
      <c r="A9" s="12"/>
      <c r="B9" s="61"/>
      <c r="C9" s="61" t="s">
        <v>1520</v>
      </c>
      <c r="D9" s="23"/>
      <c r="E9" s="75" t="s">
        <v>1521</v>
      </c>
      <c r="F9" s="23"/>
      <c r="G9" s="75" t="s">
        <v>1522</v>
      </c>
      <c r="H9" s="23"/>
      <c r="I9" s="23"/>
      <c r="J9" s="23"/>
    </row>
    <row r="10" spans="1:10" x14ac:dyDescent="0.25">
      <c r="A10" s="12"/>
      <c r="B10" s="61"/>
      <c r="C10" s="61" t="s">
        <v>1523</v>
      </c>
      <c r="D10" s="23"/>
      <c r="E10" s="75" t="s">
        <v>1524</v>
      </c>
      <c r="F10" s="23"/>
      <c r="G10" s="75" t="s">
        <v>1525</v>
      </c>
      <c r="H10" s="23"/>
      <c r="I10" s="23"/>
      <c r="J10" s="23"/>
    </row>
    <row r="11" spans="1:10" x14ac:dyDescent="0.25">
      <c r="A11" s="12"/>
      <c r="B11" s="61"/>
      <c r="C11" s="15"/>
      <c r="D11" s="23"/>
      <c r="E11" s="15"/>
      <c r="F11" s="15"/>
      <c r="G11" s="15"/>
      <c r="H11" s="23"/>
      <c r="I11" s="15"/>
      <c r="J11" s="23"/>
    </row>
    <row r="12" spans="1:10" x14ac:dyDescent="0.25">
      <c r="A12" s="12"/>
      <c r="B12" s="27"/>
      <c r="C12" s="27"/>
      <c r="D12" s="27"/>
      <c r="E12" s="27"/>
      <c r="F12" s="27"/>
      <c r="G12" s="27"/>
      <c r="H12" s="27"/>
      <c r="I12" s="27"/>
      <c r="J12" s="27"/>
    </row>
    <row r="13" spans="1:10" x14ac:dyDescent="0.25">
      <c r="A13" s="12"/>
      <c r="B13" s="33"/>
      <c r="C13" s="33"/>
      <c r="D13" s="33"/>
      <c r="E13" s="33"/>
      <c r="F13" s="33"/>
      <c r="G13" s="33"/>
      <c r="H13" s="33"/>
      <c r="I13" s="33"/>
      <c r="J13" s="33"/>
    </row>
  </sheetData>
  <mergeCells count="7">
    <mergeCell ref="A1:A2"/>
    <mergeCell ref="B1:J1"/>
    <mergeCell ref="B2:J2"/>
    <mergeCell ref="B3:J3"/>
    <mergeCell ref="A4:A13"/>
    <mergeCell ref="B12:J12"/>
    <mergeCell ref="B13:J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1" width="36.5703125" bestFit="1" customWidth="1"/>
    <col min="2" max="2" width="32.7109375" bestFit="1" customWidth="1"/>
    <col min="3" max="3" width="23.7109375" bestFit="1" customWidth="1"/>
    <col min="4" max="5" width="22.5703125" bestFit="1" customWidth="1"/>
    <col min="6" max="6" width="14.42578125" bestFit="1" customWidth="1"/>
    <col min="7" max="8" width="18.7109375" bestFit="1" customWidth="1"/>
    <col min="9" max="9" width="1.85546875" bestFit="1" customWidth="1"/>
    <col min="10" max="11" width="36" bestFit="1" customWidth="1"/>
    <col min="12" max="12" width="16" bestFit="1" customWidth="1"/>
    <col min="13" max="14" width="36.5703125" bestFit="1" customWidth="1"/>
  </cols>
  <sheetData>
    <row r="1" spans="1:14" ht="15" customHeight="1" x14ac:dyDescent="0.25">
      <c r="A1" s="8" t="s">
        <v>1998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1529</v>
      </c>
      <c r="B3" s="11"/>
      <c r="C3" s="11"/>
      <c r="D3" s="11"/>
      <c r="E3" s="11"/>
      <c r="F3" s="11"/>
      <c r="G3" s="11"/>
      <c r="H3" s="11"/>
      <c r="I3" s="11"/>
      <c r="J3" s="11"/>
      <c r="K3" s="11"/>
      <c r="L3" s="11"/>
      <c r="M3" s="11"/>
      <c r="N3" s="11"/>
    </row>
    <row r="4" spans="1:14" x14ac:dyDescent="0.25">
      <c r="A4" s="12" t="s">
        <v>1999</v>
      </c>
      <c r="B4" s="16"/>
      <c r="C4" s="15"/>
      <c r="D4" s="15"/>
      <c r="E4" s="15"/>
      <c r="F4" s="15"/>
      <c r="G4" s="15"/>
      <c r="H4" s="15"/>
      <c r="I4" s="15"/>
      <c r="J4" s="15"/>
      <c r="K4" s="15"/>
      <c r="L4" s="15"/>
      <c r="M4" s="15"/>
      <c r="N4" s="15"/>
    </row>
    <row r="5" spans="1:14" x14ac:dyDescent="0.25">
      <c r="A5" s="12"/>
      <c r="B5" s="72"/>
      <c r="C5" s="15"/>
      <c r="D5" s="15"/>
      <c r="E5" s="15"/>
      <c r="F5" s="15"/>
      <c r="G5" s="15"/>
      <c r="H5" s="15"/>
      <c r="I5" s="15"/>
      <c r="J5" s="15"/>
      <c r="K5" s="15"/>
      <c r="L5" s="15"/>
      <c r="M5" s="15"/>
      <c r="N5" s="15"/>
    </row>
    <row r="6" spans="1:14" ht="23.25" thickBot="1" x14ac:dyDescent="0.3">
      <c r="A6" s="12"/>
      <c r="B6" s="90"/>
      <c r="C6" s="19"/>
      <c r="D6" s="19"/>
      <c r="E6" s="68" t="s">
        <v>1545</v>
      </c>
      <c r="F6" s="19"/>
      <c r="G6" s="19"/>
      <c r="H6" s="68" t="s">
        <v>1546</v>
      </c>
      <c r="I6" s="19"/>
      <c r="J6" s="19"/>
      <c r="K6" s="68" t="s">
        <v>1293</v>
      </c>
      <c r="L6" s="19"/>
      <c r="M6" s="19"/>
      <c r="N6" s="68" t="s">
        <v>1294</v>
      </c>
    </row>
    <row r="7" spans="1:14" ht="16.5" thickTop="1" thickBot="1" x14ac:dyDescent="0.3">
      <c r="A7" s="12"/>
      <c r="B7" s="171">
        <v>42004</v>
      </c>
      <c r="C7" s="15"/>
      <c r="D7" s="15"/>
      <c r="E7" s="23"/>
      <c r="F7" s="23"/>
      <c r="G7" s="15"/>
      <c r="H7" s="23"/>
      <c r="I7" s="23"/>
      <c r="J7" s="23"/>
      <c r="K7" s="15"/>
      <c r="L7" s="15"/>
      <c r="M7" s="23"/>
      <c r="N7" s="23"/>
    </row>
    <row r="8" spans="1:14" x14ac:dyDescent="0.25">
      <c r="A8" s="12"/>
      <c r="B8" s="145" t="s">
        <v>456</v>
      </c>
      <c r="C8" s="15"/>
      <c r="D8" s="74" t="s">
        <v>224</v>
      </c>
      <c r="E8" s="75" t="s">
        <v>459</v>
      </c>
      <c r="F8" s="23"/>
      <c r="G8" s="74" t="s">
        <v>224</v>
      </c>
      <c r="H8" s="74" t="s">
        <v>405</v>
      </c>
      <c r="I8" s="23"/>
      <c r="J8" s="74" t="s">
        <v>224</v>
      </c>
      <c r="K8" s="75" t="s">
        <v>459</v>
      </c>
      <c r="L8" s="23"/>
      <c r="M8" s="74" t="s">
        <v>224</v>
      </c>
      <c r="N8" s="74" t="s">
        <v>405</v>
      </c>
    </row>
    <row r="9" spans="1:14" x14ac:dyDescent="0.25">
      <c r="A9" s="12"/>
      <c r="B9" s="61" t="s">
        <v>460</v>
      </c>
      <c r="C9" s="15"/>
      <c r="D9" s="15"/>
      <c r="E9" s="75" t="s">
        <v>463</v>
      </c>
      <c r="F9" s="23"/>
      <c r="G9" s="15"/>
      <c r="H9" s="74" t="s">
        <v>405</v>
      </c>
      <c r="I9" s="23"/>
      <c r="J9" s="15"/>
      <c r="K9" s="75" t="s">
        <v>463</v>
      </c>
      <c r="L9" s="23"/>
      <c r="M9" s="15"/>
      <c r="N9" s="74" t="s">
        <v>405</v>
      </c>
    </row>
    <row r="10" spans="1:14" x14ac:dyDescent="0.25">
      <c r="A10" s="12"/>
      <c r="B10" s="61" t="s">
        <v>464</v>
      </c>
      <c r="C10" s="15"/>
      <c r="D10" s="15"/>
      <c r="E10" s="75" t="s">
        <v>467</v>
      </c>
      <c r="F10" s="23"/>
      <c r="G10" s="15"/>
      <c r="H10" s="74" t="s">
        <v>405</v>
      </c>
      <c r="I10" s="23"/>
      <c r="J10" s="15"/>
      <c r="K10" s="75" t="s">
        <v>467</v>
      </c>
      <c r="L10" s="23"/>
      <c r="M10" s="15"/>
      <c r="N10" s="74" t="s">
        <v>405</v>
      </c>
    </row>
    <row r="11" spans="1:14" x14ac:dyDescent="0.25">
      <c r="A11" s="12"/>
      <c r="B11" s="61" t="s">
        <v>1547</v>
      </c>
      <c r="C11" s="15"/>
      <c r="D11" s="15"/>
      <c r="E11" s="75" t="s">
        <v>470</v>
      </c>
      <c r="F11" s="23"/>
      <c r="G11" s="15"/>
      <c r="H11" s="74" t="s">
        <v>405</v>
      </c>
      <c r="I11" s="23"/>
      <c r="J11" s="15"/>
      <c r="K11" s="75" t="s">
        <v>470</v>
      </c>
      <c r="L11" s="23"/>
      <c r="M11" s="15"/>
      <c r="N11" s="74" t="s">
        <v>405</v>
      </c>
    </row>
    <row r="12" spans="1:14" ht="15.75" thickBot="1" x14ac:dyDescent="0.3">
      <c r="A12" s="12"/>
      <c r="B12" s="61" t="s">
        <v>475</v>
      </c>
      <c r="C12" s="15"/>
      <c r="D12" s="15"/>
      <c r="E12" s="78" t="s">
        <v>477</v>
      </c>
      <c r="F12" s="23"/>
      <c r="G12" s="15"/>
      <c r="H12" s="78" t="s">
        <v>477</v>
      </c>
      <c r="I12" s="23"/>
      <c r="J12" s="15"/>
      <c r="K12" s="83" t="s">
        <v>405</v>
      </c>
      <c r="L12" s="23"/>
      <c r="M12" s="15"/>
      <c r="N12" s="83" t="s">
        <v>405</v>
      </c>
    </row>
    <row r="13" spans="1:14" ht="15.75" thickBot="1" x14ac:dyDescent="0.3">
      <c r="A13" s="12"/>
      <c r="B13" s="61"/>
      <c r="C13" s="15"/>
      <c r="D13" s="74" t="s">
        <v>224</v>
      </c>
      <c r="E13" s="85" t="s">
        <v>480</v>
      </c>
      <c r="F13" s="23"/>
      <c r="G13" s="74" t="s">
        <v>224</v>
      </c>
      <c r="H13" s="85" t="s">
        <v>477</v>
      </c>
      <c r="I13" s="23"/>
      <c r="J13" s="74" t="s">
        <v>224</v>
      </c>
      <c r="K13" s="85" t="s">
        <v>474</v>
      </c>
      <c r="L13" s="23"/>
      <c r="M13" s="74" t="s">
        <v>224</v>
      </c>
      <c r="N13" s="84" t="s">
        <v>405</v>
      </c>
    </row>
    <row r="14" spans="1:14" ht="15.75" thickTop="1" x14ac:dyDescent="0.25">
      <c r="A14" s="12"/>
      <c r="B14" s="64"/>
      <c r="C14" s="64"/>
      <c r="D14" s="64"/>
      <c r="E14" s="64"/>
      <c r="F14" s="64"/>
      <c r="G14" s="64"/>
      <c r="H14" s="64"/>
      <c r="I14" s="64"/>
      <c r="J14" s="64"/>
      <c r="K14" s="64"/>
      <c r="L14" s="64"/>
      <c r="M14" s="64"/>
      <c r="N14" s="64"/>
    </row>
    <row r="15" spans="1:14" x14ac:dyDescent="0.25">
      <c r="A15" s="12"/>
      <c r="B15" s="27"/>
      <c r="C15" s="27"/>
      <c r="D15" s="27"/>
      <c r="E15" s="27"/>
      <c r="F15" s="27"/>
      <c r="G15" s="27"/>
      <c r="H15" s="27"/>
      <c r="I15" s="27"/>
      <c r="J15" s="27"/>
      <c r="K15" s="27"/>
      <c r="L15" s="27"/>
      <c r="M15" s="27"/>
      <c r="N15" s="27"/>
    </row>
    <row r="16" spans="1:14" x14ac:dyDescent="0.25">
      <c r="A16" s="12"/>
      <c r="B16" s="16"/>
      <c r="C16" s="15"/>
      <c r="D16" s="15"/>
      <c r="E16" s="15"/>
      <c r="F16" s="15"/>
      <c r="G16" s="15"/>
      <c r="H16" s="15"/>
      <c r="I16" s="15"/>
      <c r="J16" s="15"/>
      <c r="K16" s="15"/>
      <c r="L16" s="15"/>
      <c r="M16" s="15"/>
      <c r="N16" s="15"/>
    </row>
    <row r="17" spans="1:14" x14ac:dyDescent="0.25">
      <c r="A17" s="12"/>
      <c r="B17" s="19"/>
      <c r="C17" s="19"/>
      <c r="D17" s="19"/>
      <c r="E17" s="19"/>
      <c r="F17" s="19"/>
      <c r="G17" s="19"/>
      <c r="H17" s="19"/>
      <c r="I17" s="19"/>
      <c r="J17" s="19"/>
      <c r="K17" s="19"/>
      <c r="L17" s="19"/>
      <c r="M17" s="19"/>
      <c r="N17" s="19"/>
    </row>
    <row r="18" spans="1:14" ht="23.25" thickBot="1" x14ac:dyDescent="0.3">
      <c r="A18" s="12"/>
      <c r="B18" s="90"/>
      <c r="C18" s="19"/>
      <c r="D18" s="19"/>
      <c r="E18" s="68" t="s">
        <v>1545</v>
      </c>
      <c r="F18" s="19"/>
      <c r="G18" s="19"/>
      <c r="H18" s="68" t="s">
        <v>1546</v>
      </c>
      <c r="I18" s="19"/>
      <c r="J18" s="19"/>
      <c r="K18" s="68" t="s">
        <v>1293</v>
      </c>
      <c r="L18" s="19"/>
      <c r="M18" s="19"/>
      <c r="N18" s="68" t="s">
        <v>1294</v>
      </c>
    </row>
    <row r="19" spans="1:14" ht="16.5" thickTop="1" thickBot="1" x14ac:dyDescent="0.3">
      <c r="A19" s="12"/>
      <c r="B19" s="171">
        <v>41639</v>
      </c>
      <c r="C19" s="15"/>
      <c r="D19" s="15"/>
      <c r="E19" s="23"/>
      <c r="F19" s="23"/>
      <c r="G19" s="23"/>
      <c r="H19" s="23"/>
      <c r="I19" s="23"/>
      <c r="J19" s="23"/>
      <c r="K19" s="23"/>
      <c r="L19" s="23"/>
      <c r="M19" s="23"/>
      <c r="N19" s="23"/>
    </row>
    <row r="20" spans="1:14" x14ac:dyDescent="0.25">
      <c r="A20" s="12"/>
      <c r="B20" s="61" t="s">
        <v>456</v>
      </c>
      <c r="C20" s="15"/>
      <c r="D20" s="74" t="s">
        <v>224</v>
      </c>
      <c r="E20" s="75" t="s">
        <v>488</v>
      </c>
      <c r="F20" s="23"/>
      <c r="G20" s="74" t="s">
        <v>224</v>
      </c>
      <c r="H20" s="74" t="s">
        <v>405</v>
      </c>
      <c r="I20" s="23"/>
      <c r="J20" s="74" t="s">
        <v>224</v>
      </c>
      <c r="K20" s="75" t="s">
        <v>488</v>
      </c>
      <c r="L20" s="23"/>
      <c r="M20" s="74" t="s">
        <v>224</v>
      </c>
      <c r="N20" s="74" t="s">
        <v>405</v>
      </c>
    </row>
    <row r="21" spans="1:14" x14ac:dyDescent="0.25">
      <c r="A21" s="12"/>
      <c r="B21" s="61" t="s">
        <v>460</v>
      </c>
      <c r="C21" s="15"/>
      <c r="D21" s="15"/>
      <c r="E21" s="75" t="s">
        <v>491</v>
      </c>
      <c r="F21" s="23"/>
      <c r="G21" s="15"/>
      <c r="H21" s="74" t="s">
        <v>405</v>
      </c>
      <c r="I21" s="23"/>
      <c r="J21" s="15"/>
      <c r="K21" s="75" t="s">
        <v>491</v>
      </c>
      <c r="L21" s="23"/>
      <c r="M21" s="15"/>
      <c r="N21" s="74" t="s">
        <v>405</v>
      </c>
    </row>
    <row r="22" spans="1:14" x14ac:dyDescent="0.25">
      <c r="A22" s="12"/>
      <c r="B22" s="61" t="s">
        <v>464</v>
      </c>
      <c r="C22" s="15"/>
      <c r="D22" s="15"/>
      <c r="E22" s="75" t="s">
        <v>493</v>
      </c>
      <c r="F22" s="23"/>
      <c r="G22" s="15"/>
      <c r="H22" s="74" t="s">
        <v>405</v>
      </c>
      <c r="I22" s="23"/>
      <c r="J22" s="15"/>
      <c r="K22" s="75" t="s">
        <v>493</v>
      </c>
      <c r="L22" s="23"/>
      <c r="M22" s="15"/>
      <c r="N22" s="74" t="s">
        <v>405</v>
      </c>
    </row>
    <row r="23" spans="1:14" ht="15.75" thickBot="1" x14ac:dyDescent="0.3">
      <c r="A23" s="12"/>
      <c r="B23" s="61" t="s">
        <v>475</v>
      </c>
      <c r="C23" s="15"/>
      <c r="D23" s="15"/>
      <c r="E23" s="78" t="s">
        <v>498</v>
      </c>
      <c r="F23" s="23"/>
      <c r="G23" s="15"/>
      <c r="H23" s="78" t="s">
        <v>498</v>
      </c>
      <c r="I23" s="23"/>
      <c r="J23" s="15"/>
      <c r="K23" s="83" t="s">
        <v>405</v>
      </c>
      <c r="L23" s="23"/>
      <c r="M23" s="15"/>
      <c r="N23" s="83" t="s">
        <v>405</v>
      </c>
    </row>
    <row r="24" spans="1:14" ht="15.75" thickBot="1" x14ac:dyDescent="0.3">
      <c r="A24" s="12"/>
      <c r="B24" s="61"/>
      <c r="C24" s="15"/>
      <c r="D24" s="74" t="s">
        <v>224</v>
      </c>
      <c r="E24" s="85" t="s">
        <v>500</v>
      </c>
      <c r="F24" s="23"/>
      <c r="G24" s="74" t="s">
        <v>224</v>
      </c>
      <c r="H24" s="85" t="s">
        <v>498</v>
      </c>
      <c r="I24" s="23"/>
      <c r="J24" s="74" t="s">
        <v>224</v>
      </c>
      <c r="K24" s="85" t="s">
        <v>496</v>
      </c>
      <c r="L24" s="23"/>
      <c r="M24" s="74" t="s">
        <v>224</v>
      </c>
      <c r="N24" s="84" t="s">
        <v>405</v>
      </c>
    </row>
    <row r="25" spans="1:14" ht="15.75" thickTop="1" x14ac:dyDescent="0.25">
      <c r="A25" s="12"/>
      <c r="B25" s="72"/>
      <c r="C25" s="15"/>
      <c r="D25" s="15"/>
      <c r="E25" s="41"/>
      <c r="F25" s="23"/>
      <c r="G25" s="23"/>
      <c r="H25" s="41"/>
      <c r="I25" s="23"/>
      <c r="J25" s="23"/>
      <c r="K25" s="41"/>
      <c r="L25" s="23"/>
      <c r="M25" s="23"/>
      <c r="N25" s="41"/>
    </row>
    <row r="26" spans="1:14" x14ac:dyDescent="0.25">
      <c r="A26" s="12"/>
      <c r="B26" s="27"/>
      <c r="C26" s="27"/>
      <c r="D26" s="27"/>
      <c r="E26" s="27"/>
      <c r="F26" s="27"/>
      <c r="G26" s="27"/>
      <c r="H26" s="27"/>
      <c r="I26" s="27"/>
      <c r="J26" s="27"/>
      <c r="K26" s="27"/>
      <c r="L26" s="27"/>
      <c r="M26" s="27"/>
      <c r="N26" s="27"/>
    </row>
    <row r="27" spans="1:14" x14ac:dyDescent="0.25">
      <c r="A27" s="12"/>
      <c r="B27" s="33"/>
      <c r="C27" s="33"/>
      <c r="D27" s="33"/>
      <c r="E27" s="33"/>
      <c r="F27" s="33"/>
      <c r="G27" s="33"/>
      <c r="H27" s="33"/>
      <c r="I27" s="33"/>
      <c r="J27" s="33"/>
      <c r="K27" s="33"/>
      <c r="L27" s="33"/>
      <c r="M27" s="33"/>
      <c r="N27" s="33"/>
    </row>
    <row r="28" spans="1:14" x14ac:dyDescent="0.25">
      <c r="A28" s="12" t="s">
        <v>2000</v>
      </c>
      <c r="B28" s="16"/>
      <c r="C28" s="15"/>
      <c r="D28" s="15"/>
      <c r="E28" s="15"/>
      <c r="F28" s="15"/>
      <c r="G28" s="15"/>
      <c r="H28" s="15"/>
      <c r="I28" s="15"/>
      <c r="J28" s="15"/>
      <c r="K28" s="15"/>
      <c r="L28" s="15"/>
      <c r="M28" s="15"/>
    </row>
    <row r="29" spans="1:14" x14ac:dyDescent="0.25">
      <c r="A29" s="12"/>
      <c r="B29" s="61"/>
      <c r="C29" s="23"/>
      <c r="D29" s="15"/>
      <c r="E29" s="15"/>
      <c r="F29" s="23"/>
      <c r="G29" s="15"/>
      <c r="H29" s="15"/>
      <c r="I29" s="23"/>
      <c r="J29" s="15"/>
      <c r="K29" s="15"/>
      <c r="L29" s="23"/>
      <c r="M29" s="15"/>
    </row>
    <row r="30" spans="1:14" ht="23.25" thickBot="1" x14ac:dyDescent="0.3">
      <c r="A30" s="12"/>
      <c r="B30" s="172" t="s">
        <v>1556</v>
      </c>
      <c r="C30" s="23"/>
      <c r="D30" s="68" t="s">
        <v>1545</v>
      </c>
      <c r="E30" s="19"/>
      <c r="F30" s="23"/>
      <c r="G30" s="68" t="s">
        <v>1546</v>
      </c>
      <c r="H30" s="19"/>
      <c r="I30" s="23"/>
      <c r="J30" s="68" t="s">
        <v>1293</v>
      </c>
      <c r="K30" s="19"/>
      <c r="L30" s="23"/>
      <c r="M30" s="68" t="s">
        <v>1294</v>
      </c>
    </row>
    <row r="31" spans="1:14" x14ac:dyDescent="0.25">
      <c r="A31" s="12"/>
      <c r="B31" s="61" t="s">
        <v>1557</v>
      </c>
      <c r="C31" s="74" t="s">
        <v>224</v>
      </c>
      <c r="D31" s="75" t="s">
        <v>1558</v>
      </c>
      <c r="E31" s="23"/>
      <c r="F31" s="74" t="s">
        <v>224</v>
      </c>
      <c r="G31" s="74" t="s">
        <v>405</v>
      </c>
      <c r="H31" s="23"/>
      <c r="I31" s="74" t="s">
        <v>224</v>
      </c>
      <c r="J31" s="74" t="s">
        <v>405</v>
      </c>
      <c r="K31" s="23"/>
      <c r="L31" s="74" t="s">
        <v>224</v>
      </c>
      <c r="M31" s="75" t="s">
        <v>1558</v>
      </c>
    </row>
    <row r="32" spans="1:14" ht="15.75" thickBot="1" x14ac:dyDescent="0.3">
      <c r="A32" s="12"/>
      <c r="B32" s="61" t="s">
        <v>40</v>
      </c>
      <c r="C32" s="23"/>
      <c r="D32" s="78" t="s">
        <v>1559</v>
      </c>
      <c r="E32" s="23"/>
      <c r="F32" s="23"/>
      <c r="G32" s="83" t="s">
        <v>405</v>
      </c>
      <c r="H32" s="23"/>
      <c r="I32" s="23"/>
      <c r="J32" s="83" t="s">
        <v>405</v>
      </c>
      <c r="K32" s="23"/>
      <c r="L32" s="23"/>
      <c r="M32" s="78" t="s">
        <v>1559</v>
      </c>
    </row>
    <row r="33" spans="1:14" ht="15.75" thickBot="1" x14ac:dyDescent="0.3">
      <c r="A33" s="12"/>
      <c r="B33" s="173"/>
      <c r="C33" s="74" t="s">
        <v>224</v>
      </c>
      <c r="D33" s="85" t="s">
        <v>1560</v>
      </c>
      <c r="E33" s="15"/>
      <c r="F33" s="74" t="s">
        <v>224</v>
      </c>
      <c r="G33" s="84" t="s">
        <v>405</v>
      </c>
      <c r="H33" s="15"/>
      <c r="I33" s="74" t="s">
        <v>224</v>
      </c>
      <c r="J33" s="84" t="s">
        <v>405</v>
      </c>
      <c r="K33" s="15"/>
      <c r="L33" s="174"/>
      <c r="M33" s="85" t="s">
        <v>1560</v>
      </c>
    </row>
    <row r="34" spans="1:14" ht="15.75" thickTop="1" x14ac:dyDescent="0.25">
      <c r="A34" s="12"/>
      <c r="B34" s="64"/>
      <c r="C34" s="64"/>
      <c r="D34" s="64"/>
      <c r="E34" s="64"/>
      <c r="F34" s="64"/>
      <c r="G34" s="64"/>
      <c r="H34" s="64"/>
      <c r="I34" s="64"/>
      <c r="J34" s="64"/>
      <c r="K34" s="64"/>
      <c r="L34" s="64"/>
      <c r="M34" s="64"/>
      <c r="N34" s="64"/>
    </row>
    <row r="35" spans="1:14" x14ac:dyDescent="0.25">
      <c r="A35" s="12"/>
      <c r="B35" s="27"/>
      <c r="C35" s="27"/>
      <c r="D35" s="27"/>
      <c r="E35" s="27"/>
      <c r="F35" s="27"/>
      <c r="G35" s="27"/>
      <c r="H35" s="27"/>
      <c r="I35" s="27"/>
      <c r="J35" s="27"/>
      <c r="K35" s="27"/>
      <c r="L35" s="27"/>
      <c r="M35" s="27"/>
      <c r="N35" s="27"/>
    </row>
    <row r="36" spans="1:14" x14ac:dyDescent="0.25">
      <c r="A36" s="12"/>
      <c r="B36" s="16"/>
      <c r="C36" s="15"/>
      <c r="D36" s="15"/>
      <c r="E36" s="15"/>
      <c r="F36" s="15"/>
      <c r="G36" s="15"/>
      <c r="H36" s="15"/>
      <c r="I36" s="15"/>
      <c r="J36" s="15"/>
      <c r="K36" s="15"/>
      <c r="L36" s="15"/>
      <c r="M36" s="15"/>
    </row>
    <row r="37" spans="1:14" x14ac:dyDescent="0.25">
      <c r="A37" s="12"/>
      <c r="B37" s="61"/>
      <c r="C37" s="23"/>
      <c r="D37" s="15"/>
      <c r="E37" s="15"/>
      <c r="F37" s="23"/>
      <c r="G37" s="15"/>
      <c r="H37" s="15"/>
      <c r="I37" s="23"/>
      <c r="J37" s="15"/>
      <c r="K37" s="15"/>
      <c r="L37" s="23"/>
      <c r="M37" s="15"/>
    </row>
    <row r="38" spans="1:14" ht="23.25" thickBot="1" x14ac:dyDescent="0.3">
      <c r="A38" s="12"/>
      <c r="B38" s="172" t="s">
        <v>1561</v>
      </c>
      <c r="C38" s="23"/>
      <c r="D38" s="68" t="s">
        <v>1545</v>
      </c>
      <c r="E38" s="19"/>
      <c r="F38" s="23"/>
      <c r="G38" s="68" t="s">
        <v>1546</v>
      </c>
      <c r="H38" s="19"/>
      <c r="I38" s="23"/>
      <c r="J38" s="68" t="s">
        <v>1293</v>
      </c>
      <c r="K38" s="19"/>
      <c r="L38" s="23"/>
      <c r="M38" s="68" t="s">
        <v>1294</v>
      </c>
    </row>
    <row r="39" spans="1:14" x14ac:dyDescent="0.25">
      <c r="A39" s="12"/>
      <c r="B39" s="61" t="s">
        <v>1557</v>
      </c>
      <c r="C39" s="74" t="s">
        <v>224</v>
      </c>
      <c r="D39" s="75" t="s">
        <v>1562</v>
      </c>
      <c r="E39" s="23"/>
      <c r="F39" s="74" t="s">
        <v>224</v>
      </c>
      <c r="G39" s="74" t="s">
        <v>405</v>
      </c>
      <c r="H39" s="23"/>
      <c r="I39" s="74" t="s">
        <v>224</v>
      </c>
      <c r="J39" s="74" t="s">
        <v>405</v>
      </c>
      <c r="K39" s="23"/>
      <c r="L39" s="74" t="s">
        <v>224</v>
      </c>
      <c r="M39" s="75" t="s">
        <v>1562</v>
      </c>
    </row>
    <row r="40" spans="1:14" ht="15.75" thickBot="1" x14ac:dyDescent="0.3">
      <c r="A40" s="12"/>
      <c r="B40" s="61" t="s">
        <v>40</v>
      </c>
      <c r="C40" s="23"/>
      <c r="D40" s="78" t="s">
        <v>1563</v>
      </c>
      <c r="E40" s="23"/>
      <c r="F40" s="23"/>
      <c r="G40" s="83" t="s">
        <v>405</v>
      </c>
      <c r="H40" s="23"/>
      <c r="I40" s="23"/>
      <c r="J40" s="83" t="s">
        <v>405</v>
      </c>
      <c r="K40" s="23"/>
      <c r="L40" s="23"/>
      <c r="M40" s="78" t="s">
        <v>1563</v>
      </c>
    </row>
    <row r="41" spans="1:14" ht="15.75" thickBot="1" x14ac:dyDescent="0.3">
      <c r="A41" s="12"/>
      <c r="B41" s="61"/>
      <c r="C41" s="23"/>
      <c r="D41" s="85" t="s">
        <v>1564</v>
      </c>
      <c r="E41" s="15"/>
      <c r="F41" s="74" t="s">
        <v>224</v>
      </c>
      <c r="G41" s="84" t="s">
        <v>405</v>
      </c>
      <c r="H41" s="15"/>
      <c r="I41" s="74" t="s">
        <v>224</v>
      </c>
      <c r="J41" s="84" t="s">
        <v>405</v>
      </c>
      <c r="K41" s="15"/>
      <c r="L41" s="23"/>
      <c r="M41" s="85" t="s">
        <v>1564</v>
      </c>
    </row>
    <row r="42" spans="1:14" ht="15.75" thickTop="1" x14ac:dyDescent="0.25">
      <c r="A42" s="12"/>
      <c r="B42" s="27"/>
      <c r="C42" s="27"/>
      <c r="D42" s="27"/>
      <c r="E42" s="27"/>
      <c r="F42" s="27"/>
      <c r="G42" s="27"/>
      <c r="H42" s="27"/>
      <c r="I42" s="27"/>
      <c r="J42" s="27"/>
      <c r="K42" s="27"/>
      <c r="L42" s="27"/>
      <c r="M42" s="27"/>
      <c r="N42" s="27"/>
    </row>
    <row r="43" spans="1:14" x14ac:dyDescent="0.25">
      <c r="A43" s="12"/>
      <c r="B43" s="33"/>
      <c r="C43" s="33"/>
      <c r="D43" s="33"/>
      <c r="E43" s="33"/>
      <c r="F43" s="33"/>
      <c r="G43" s="33"/>
      <c r="H43" s="33"/>
      <c r="I43" s="33"/>
      <c r="J43" s="33"/>
      <c r="K43" s="33"/>
      <c r="L43" s="33"/>
      <c r="M43" s="33"/>
      <c r="N43" s="33"/>
    </row>
    <row r="44" spans="1:14" x14ac:dyDescent="0.25">
      <c r="A44" s="12" t="s">
        <v>2001</v>
      </c>
      <c r="B44" s="16"/>
      <c r="C44" s="15"/>
      <c r="D44" s="15"/>
      <c r="E44" s="15"/>
      <c r="F44" s="15"/>
      <c r="G44" s="15"/>
      <c r="H44" s="15"/>
      <c r="I44" s="15"/>
      <c r="J44" s="15"/>
      <c r="K44" s="15"/>
      <c r="L44" s="15"/>
    </row>
    <row r="45" spans="1:14" x14ac:dyDescent="0.25">
      <c r="A45" s="12"/>
      <c r="B45" s="61"/>
      <c r="C45" s="15"/>
      <c r="D45" s="15"/>
      <c r="E45" s="23"/>
      <c r="F45" s="15"/>
      <c r="G45" s="23"/>
      <c r="H45" s="15"/>
      <c r="I45" s="23"/>
      <c r="J45" s="15"/>
      <c r="K45" s="23"/>
      <c r="L45" s="15"/>
    </row>
    <row r="46" spans="1:14" x14ac:dyDescent="0.25">
      <c r="A46" s="12"/>
      <c r="B46" s="55"/>
      <c r="C46" s="55"/>
      <c r="D46" s="55"/>
      <c r="E46" s="55"/>
      <c r="F46" s="55"/>
      <c r="G46" s="55"/>
      <c r="H46" s="55"/>
      <c r="I46" s="55"/>
      <c r="J46" s="55"/>
      <c r="K46" s="55"/>
      <c r="L46" s="55"/>
    </row>
    <row r="47" spans="1:14" x14ac:dyDescent="0.25">
      <c r="A47" s="12"/>
      <c r="B47" s="61"/>
      <c r="C47" s="15"/>
      <c r="D47" s="15"/>
      <c r="E47" s="23"/>
      <c r="F47" s="15"/>
      <c r="G47" s="23"/>
      <c r="H47" s="15"/>
      <c r="I47" s="23"/>
      <c r="J47" s="15"/>
      <c r="K47" s="23"/>
      <c r="L47" s="15"/>
    </row>
    <row r="48" spans="1:14" ht="15.75" thickBot="1" x14ac:dyDescent="0.3">
      <c r="A48" s="12"/>
      <c r="B48" s="69"/>
      <c r="C48" s="15"/>
      <c r="D48" s="15"/>
      <c r="E48" s="23"/>
      <c r="F48" s="89" t="s">
        <v>1570</v>
      </c>
      <c r="G48" s="89"/>
      <c r="H48" s="89"/>
      <c r="I48" s="23"/>
      <c r="J48" s="89" t="s">
        <v>1571</v>
      </c>
      <c r="K48" s="89"/>
      <c r="L48" s="89"/>
    </row>
    <row r="49" spans="1:12" ht="16.5" thickTop="1" thickBot="1" x14ac:dyDescent="0.3">
      <c r="A49" s="12"/>
      <c r="B49" s="69"/>
      <c r="C49" s="68" t="s">
        <v>1572</v>
      </c>
      <c r="D49" s="15"/>
      <c r="E49" s="23"/>
      <c r="F49" s="71" t="s">
        <v>1573</v>
      </c>
      <c r="G49" s="39"/>
      <c r="H49" s="71" t="s">
        <v>1574</v>
      </c>
      <c r="I49" s="23"/>
      <c r="J49" s="71" t="s">
        <v>1573</v>
      </c>
      <c r="K49" s="39"/>
      <c r="L49" s="71" t="s">
        <v>1574</v>
      </c>
    </row>
    <row r="50" spans="1:12" ht="15.75" thickTop="1" x14ac:dyDescent="0.25">
      <c r="A50" s="12"/>
      <c r="B50" s="69"/>
      <c r="C50" s="51"/>
      <c r="D50" s="15"/>
      <c r="E50" s="23"/>
      <c r="F50" s="46"/>
      <c r="G50" s="23"/>
      <c r="H50" s="46"/>
      <c r="I50" s="23"/>
      <c r="J50" s="46"/>
      <c r="K50" s="23"/>
      <c r="L50" s="46"/>
    </row>
    <row r="51" spans="1:12" x14ac:dyDescent="0.25">
      <c r="A51" s="12"/>
      <c r="B51" s="128" t="s">
        <v>1575</v>
      </c>
      <c r="C51" s="15"/>
      <c r="D51" s="15"/>
      <c r="E51" s="23"/>
      <c r="F51" s="15"/>
      <c r="G51" s="23"/>
      <c r="H51" s="15"/>
      <c r="I51" s="23"/>
      <c r="J51" s="15"/>
      <c r="K51" s="23"/>
      <c r="L51" s="15"/>
    </row>
    <row r="52" spans="1:12" x14ac:dyDescent="0.25">
      <c r="A52" s="12"/>
      <c r="B52" s="61" t="s">
        <v>1576</v>
      </c>
      <c r="C52" s="118" t="s">
        <v>1577</v>
      </c>
      <c r="D52" s="15"/>
      <c r="E52" s="74" t="s">
        <v>224</v>
      </c>
      <c r="F52" s="75" t="s">
        <v>1578</v>
      </c>
      <c r="G52" s="74" t="s">
        <v>224</v>
      </c>
      <c r="H52" s="75" t="s">
        <v>1578</v>
      </c>
      <c r="I52" s="74" t="s">
        <v>224</v>
      </c>
      <c r="J52" s="75" t="s">
        <v>1579</v>
      </c>
      <c r="K52" s="23"/>
      <c r="L52" s="75" t="s">
        <v>1579</v>
      </c>
    </row>
    <row r="53" spans="1:12" x14ac:dyDescent="0.25">
      <c r="A53" s="12"/>
      <c r="B53" s="61" t="s">
        <v>32</v>
      </c>
      <c r="C53" s="118" t="s">
        <v>1580</v>
      </c>
      <c r="D53" s="15"/>
      <c r="E53" s="23"/>
      <c r="F53" s="75" t="s">
        <v>1581</v>
      </c>
      <c r="G53" s="23"/>
      <c r="H53" s="75" t="s">
        <v>1581</v>
      </c>
      <c r="I53" s="23"/>
      <c r="J53" s="74" t="s">
        <v>405</v>
      </c>
      <c r="K53" s="23"/>
      <c r="L53" s="74" t="s">
        <v>405</v>
      </c>
    </row>
    <row r="54" spans="1:12" x14ac:dyDescent="0.25">
      <c r="A54" s="12"/>
      <c r="B54" s="61" t="s">
        <v>1582</v>
      </c>
      <c r="C54" s="118" t="s">
        <v>1580</v>
      </c>
      <c r="D54" s="15"/>
      <c r="E54" s="23"/>
      <c r="F54" s="75" t="s">
        <v>474</v>
      </c>
      <c r="G54" s="23"/>
      <c r="H54" s="75" t="s">
        <v>474</v>
      </c>
      <c r="I54" s="23"/>
      <c r="J54" s="75" t="s">
        <v>496</v>
      </c>
      <c r="K54" s="23"/>
      <c r="L54" s="75" t="s">
        <v>496</v>
      </c>
    </row>
    <row r="55" spans="1:12" x14ac:dyDescent="0.25">
      <c r="A55" s="12"/>
      <c r="B55" s="61" t="s">
        <v>1583</v>
      </c>
      <c r="C55" s="118" t="s">
        <v>1577</v>
      </c>
      <c r="D55" s="15"/>
      <c r="E55" s="23"/>
      <c r="F55" s="75" t="s">
        <v>477</v>
      </c>
      <c r="G55" s="23"/>
      <c r="H55" s="75" t="s">
        <v>477</v>
      </c>
      <c r="I55" s="23"/>
      <c r="J55" s="75" t="s">
        <v>498</v>
      </c>
      <c r="K55" s="23"/>
      <c r="L55" s="75" t="s">
        <v>498</v>
      </c>
    </row>
    <row r="56" spans="1:12" x14ac:dyDescent="0.25">
      <c r="A56" s="12"/>
      <c r="B56" s="61" t="s">
        <v>1584</v>
      </c>
      <c r="C56" s="118" t="s">
        <v>1580</v>
      </c>
      <c r="D56" s="15"/>
      <c r="E56" s="23"/>
      <c r="F56" s="75" t="s">
        <v>482</v>
      </c>
      <c r="G56" s="23"/>
      <c r="H56" s="75" t="s">
        <v>484</v>
      </c>
      <c r="I56" s="23"/>
      <c r="J56" s="74" t="s">
        <v>405</v>
      </c>
      <c r="K56" s="23"/>
      <c r="L56" s="74" t="s">
        <v>405</v>
      </c>
    </row>
    <row r="57" spans="1:12" x14ac:dyDescent="0.25">
      <c r="A57" s="12"/>
      <c r="B57" s="61" t="s">
        <v>1585</v>
      </c>
      <c r="C57" s="118" t="s">
        <v>1580</v>
      </c>
      <c r="D57" s="15"/>
      <c r="E57" s="23"/>
      <c r="F57" s="75" t="s">
        <v>234</v>
      </c>
      <c r="G57" s="23"/>
      <c r="H57" s="75" t="s">
        <v>234</v>
      </c>
      <c r="I57" s="23"/>
      <c r="J57" s="75" t="s">
        <v>235</v>
      </c>
      <c r="K57" s="23"/>
      <c r="L57" s="75" t="s">
        <v>235</v>
      </c>
    </row>
    <row r="58" spans="1:12" x14ac:dyDescent="0.25">
      <c r="A58" s="12"/>
      <c r="B58" s="61" t="s">
        <v>36</v>
      </c>
      <c r="C58" s="118" t="s">
        <v>1580</v>
      </c>
      <c r="D58" s="15"/>
      <c r="E58" s="23"/>
      <c r="F58" s="75" t="s">
        <v>1586</v>
      </c>
      <c r="G58" s="23"/>
      <c r="H58" s="75" t="s">
        <v>1586</v>
      </c>
      <c r="I58" s="23"/>
      <c r="J58" s="75" t="s">
        <v>1587</v>
      </c>
      <c r="K58" s="23"/>
      <c r="L58" s="75" t="s">
        <v>1587</v>
      </c>
    </row>
    <row r="59" spans="1:12" x14ac:dyDescent="0.25">
      <c r="A59" s="12"/>
      <c r="B59" s="61" t="s">
        <v>1588</v>
      </c>
      <c r="C59" s="118" t="s">
        <v>1589</v>
      </c>
      <c r="D59" s="15"/>
      <c r="E59" s="23"/>
      <c r="F59" s="75" t="s">
        <v>584</v>
      </c>
      <c r="G59" s="23"/>
      <c r="H59" s="75" t="s">
        <v>1590</v>
      </c>
      <c r="I59" s="23"/>
      <c r="J59" s="75" t="s">
        <v>585</v>
      </c>
      <c r="K59" s="23"/>
      <c r="L59" s="75" t="s">
        <v>1591</v>
      </c>
    </row>
    <row r="60" spans="1:12" x14ac:dyDescent="0.25">
      <c r="A60" s="12"/>
      <c r="B60" s="61" t="s">
        <v>45</v>
      </c>
      <c r="C60" s="118" t="s">
        <v>1580</v>
      </c>
      <c r="D60" s="15"/>
      <c r="E60" s="23"/>
      <c r="F60" s="75" t="s">
        <v>1592</v>
      </c>
      <c r="G60" s="23"/>
      <c r="H60" s="75" t="s">
        <v>1592</v>
      </c>
      <c r="I60" s="23"/>
      <c r="J60" s="75" t="s">
        <v>1593</v>
      </c>
      <c r="K60" s="23"/>
      <c r="L60" s="75" t="s">
        <v>1593</v>
      </c>
    </row>
    <row r="61" spans="1:12" x14ac:dyDescent="0.25">
      <c r="A61" s="12"/>
      <c r="B61" s="61"/>
      <c r="C61" s="19"/>
      <c r="D61" s="15"/>
      <c r="E61" s="23"/>
      <c r="F61" s="23"/>
      <c r="G61" s="23"/>
      <c r="H61" s="23"/>
      <c r="I61" s="23"/>
      <c r="J61" s="23"/>
      <c r="K61" s="23"/>
      <c r="L61" s="23"/>
    </row>
    <row r="62" spans="1:12" x14ac:dyDescent="0.25">
      <c r="A62" s="12"/>
      <c r="B62" s="128" t="s">
        <v>1594</v>
      </c>
      <c r="C62" s="19"/>
      <c r="D62" s="15"/>
      <c r="E62" s="23"/>
      <c r="F62" s="23"/>
      <c r="G62" s="23"/>
      <c r="H62" s="23"/>
      <c r="I62" s="23"/>
      <c r="J62" s="23"/>
      <c r="K62" s="23"/>
      <c r="L62" s="23"/>
    </row>
    <row r="63" spans="1:12" x14ac:dyDescent="0.25">
      <c r="A63" s="12"/>
      <c r="B63" s="61" t="s">
        <v>306</v>
      </c>
      <c r="C63" s="118" t="s">
        <v>1589</v>
      </c>
      <c r="D63" s="15"/>
      <c r="E63" s="23"/>
      <c r="F63" s="75" t="s">
        <v>1131</v>
      </c>
      <c r="G63" s="23"/>
      <c r="H63" s="75" t="s">
        <v>1595</v>
      </c>
      <c r="I63" s="23"/>
      <c r="J63" s="75" t="s">
        <v>1132</v>
      </c>
      <c r="K63" s="23"/>
      <c r="L63" s="75" t="s">
        <v>1596</v>
      </c>
    </row>
    <row r="64" spans="1:12" x14ac:dyDescent="0.25">
      <c r="A64" s="12"/>
      <c r="B64" s="61" t="s">
        <v>1597</v>
      </c>
      <c r="C64" s="118" t="s">
        <v>1580</v>
      </c>
      <c r="D64" s="15"/>
      <c r="E64" s="23"/>
      <c r="F64" s="75" t="s">
        <v>1598</v>
      </c>
      <c r="G64" s="23"/>
      <c r="H64" s="75" t="s">
        <v>1598</v>
      </c>
      <c r="I64" s="23"/>
      <c r="J64" s="75" t="s">
        <v>1599</v>
      </c>
      <c r="K64" s="23"/>
      <c r="L64" s="75" t="s">
        <v>1599</v>
      </c>
    </row>
    <row r="65" spans="1:14" x14ac:dyDescent="0.25">
      <c r="A65" s="12"/>
      <c r="B65" s="61" t="s">
        <v>1600</v>
      </c>
      <c r="C65" s="118" t="s">
        <v>1580</v>
      </c>
      <c r="D65" s="15"/>
      <c r="E65" s="23"/>
      <c r="F65" s="75" t="s">
        <v>1180</v>
      </c>
      <c r="G65" s="23"/>
      <c r="H65" s="75" t="s">
        <v>1180</v>
      </c>
      <c r="I65" s="23"/>
      <c r="J65" s="74" t="s">
        <v>405</v>
      </c>
      <c r="K65" s="23"/>
      <c r="L65" s="74" t="s">
        <v>405</v>
      </c>
    </row>
    <row r="66" spans="1:14" x14ac:dyDescent="0.25">
      <c r="A66" s="12"/>
      <c r="B66" s="61"/>
      <c r="C66" s="19"/>
      <c r="D66" s="15"/>
      <c r="E66" s="23"/>
      <c r="F66" s="15"/>
      <c r="G66" s="23"/>
      <c r="H66" s="15"/>
      <c r="I66" s="23"/>
      <c r="J66" s="15"/>
      <c r="K66" s="23"/>
      <c r="L66" s="15"/>
    </row>
    <row r="67" spans="1:14" x14ac:dyDescent="0.25">
      <c r="A67" s="12"/>
      <c r="B67" s="27"/>
      <c r="C67" s="27"/>
      <c r="D67" s="27"/>
      <c r="E67" s="27"/>
      <c r="F67" s="27"/>
      <c r="G67" s="27"/>
      <c r="H67" s="27"/>
      <c r="I67" s="27"/>
      <c r="J67" s="27"/>
      <c r="K67" s="27"/>
      <c r="L67" s="27"/>
      <c r="M67" s="27"/>
      <c r="N67" s="27"/>
    </row>
    <row r="68" spans="1:14" x14ac:dyDescent="0.25">
      <c r="A68" s="12"/>
      <c r="B68" s="33"/>
      <c r="C68" s="33"/>
      <c r="D68" s="33"/>
      <c r="E68" s="33"/>
      <c r="F68" s="33"/>
      <c r="G68" s="33"/>
      <c r="H68" s="33"/>
      <c r="I68" s="33"/>
      <c r="J68" s="33"/>
      <c r="K68" s="33"/>
      <c r="L68" s="33"/>
      <c r="M68" s="33"/>
      <c r="N68" s="33"/>
    </row>
  </sheetData>
  <mergeCells count="20">
    <mergeCell ref="A44:A68"/>
    <mergeCell ref="B67:N67"/>
    <mergeCell ref="B68:N68"/>
    <mergeCell ref="B26:N26"/>
    <mergeCell ref="B27:N27"/>
    <mergeCell ref="A28:A43"/>
    <mergeCell ref="B34:N34"/>
    <mergeCell ref="B35:N35"/>
    <mergeCell ref="B42:N42"/>
    <mergeCell ref="B43:N43"/>
    <mergeCell ref="B46:L46"/>
    <mergeCell ref="F48:H48"/>
    <mergeCell ref="J48:L48"/>
    <mergeCell ref="A1:A2"/>
    <mergeCell ref="B1:N1"/>
    <mergeCell ref="B2:N2"/>
    <mergeCell ref="B3:N3"/>
    <mergeCell ref="A4:A27"/>
    <mergeCell ref="B14:N14"/>
    <mergeCell ref="B15:N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27.7109375" bestFit="1" customWidth="1"/>
    <col min="3" max="3" width="23.28515625" bestFit="1" customWidth="1"/>
    <col min="5" max="5" width="1.85546875" bestFit="1" customWidth="1"/>
    <col min="6" max="6" width="7" bestFit="1" customWidth="1"/>
    <col min="8" max="8" width="5.28515625" bestFit="1" customWidth="1"/>
    <col min="9" max="9" width="2.28515625" bestFit="1" customWidth="1"/>
    <col min="11" max="11" width="1.85546875" bestFit="1" customWidth="1"/>
    <col min="12" max="12" width="7" bestFit="1" customWidth="1"/>
    <col min="14" max="14" width="4.42578125" bestFit="1" customWidth="1"/>
    <col min="15" max="15" width="2.28515625" bestFit="1" customWidth="1"/>
    <col min="17" max="17" width="1.85546875" bestFit="1" customWidth="1"/>
    <col min="18" max="18" width="7" bestFit="1" customWidth="1"/>
    <col min="20" max="20" width="5.28515625" bestFit="1" customWidth="1"/>
    <col min="21" max="21" width="2.28515625" bestFit="1" customWidth="1"/>
  </cols>
  <sheetData>
    <row r="1" spans="1:22" ht="15" customHeight="1" x14ac:dyDescent="0.25">
      <c r="A1" s="8" t="s">
        <v>2002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1614</v>
      </c>
      <c r="B3" s="11"/>
      <c r="C3" s="11"/>
      <c r="D3" s="11"/>
      <c r="E3" s="11"/>
      <c r="F3" s="11"/>
      <c r="G3" s="11"/>
      <c r="H3" s="11"/>
      <c r="I3" s="11"/>
      <c r="J3" s="11"/>
      <c r="K3" s="11"/>
      <c r="L3" s="11"/>
      <c r="M3" s="11"/>
      <c r="N3" s="11"/>
      <c r="O3" s="11"/>
      <c r="P3" s="11"/>
      <c r="Q3" s="11"/>
      <c r="R3" s="11"/>
      <c r="S3" s="11"/>
      <c r="T3" s="11"/>
      <c r="U3" s="11"/>
      <c r="V3" s="11"/>
    </row>
    <row r="4" spans="1:22" x14ac:dyDescent="0.25">
      <c r="A4" s="12" t="s">
        <v>2003</v>
      </c>
      <c r="B4" s="64"/>
      <c r="C4" s="64"/>
      <c r="D4" s="64"/>
      <c r="E4" s="64"/>
      <c r="F4" s="64"/>
      <c r="G4" s="64"/>
      <c r="H4" s="64"/>
      <c r="I4" s="64"/>
      <c r="J4" s="64"/>
      <c r="K4" s="64"/>
      <c r="L4" s="64"/>
      <c r="M4" s="64"/>
      <c r="N4" s="64"/>
      <c r="O4" s="64"/>
      <c r="P4" s="64"/>
      <c r="Q4" s="64"/>
      <c r="R4" s="64"/>
      <c r="S4" s="64"/>
      <c r="T4" s="64"/>
      <c r="U4" s="64"/>
      <c r="V4" s="64"/>
    </row>
    <row r="5" spans="1:22" x14ac:dyDescent="0.25">
      <c r="A5" s="12"/>
      <c r="B5" s="16"/>
      <c r="C5" s="15"/>
      <c r="D5" s="15"/>
      <c r="E5" s="15"/>
      <c r="F5" s="15"/>
      <c r="G5" s="15"/>
      <c r="H5" s="15"/>
      <c r="I5" s="15"/>
      <c r="J5" s="15"/>
      <c r="K5" s="15"/>
      <c r="L5" s="15"/>
      <c r="M5" s="15"/>
      <c r="N5" s="15"/>
      <c r="O5" s="15"/>
      <c r="P5" s="15"/>
      <c r="Q5" s="15"/>
      <c r="R5" s="15"/>
      <c r="S5" s="15"/>
      <c r="T5" s="15"/>
      <c r="U5" s="15"/>
      <c r="V5" s="15"/>
    </row>
    <row r="6" spans="1:22" x14ac:dyDescent="0.25">
      <c r="A6" s="12"/>
      <c r="B6" s="61"/>
      <c r="C6" s="15"/>
      <c r="D6" s="15"/>
      <c r="E6" s="15"/>
      <c r="F6" s="15"/>
      <c r="G6" s="15"/>
      <c r="H6" s="15"/>
      <c r="I6" s="15"/>
      <c r="J6" s="15"/>
      <c r="K6" s="15"/>
      <c r="L6" s="15"/>
      <c r="M6" s="15"/>
      <c r="N6" s="15"/>
      <c r="O6" s="15"/>
      <c r="P6" s="15"/>
      <c r="Q6" s="15"/>
      <c r="R6" s="15"/>
      <c r="S6" s="15"/>
      <c r="T6" s="15"/>
      <c r="U6" s="15"/>
      <c r="V6" s="15"/>
    </row>
    <row r="7" spans="1:22" x14ac:dyDescent="0.25">
      <c r="A7" s="12"/>
      <c r="B7" s="61"/>
      <c r="C7" s="15"/>
      <c r="D7" s="96"/>
      <c r="E7" s="123"/>
      <c r="F7" s="123"/>
      <c r="G7" s="123"/>
      <c r="H7" s="123"/>
      <c r="I7" s="96"/>
      <c r="J7" s="117"/>
      <c r="K7" s="96"/>
      <c r="L7" s="123"/>
      <c r="M7" s="123"/>
      <c r="N7" s="123"/>
      <c r="O7" s="123"/>
      <c r="P7" s="117"/>
      <c r="Q7" s="96"/>
      <c r="R7" s="180" t="s">
        <v>1621</v>
      </c>
      <c r="S7" s="180"/>
      <c r="T7" s="180"/>
      <c r="U7" s="96"/>
      <c r="V7" s="23"/>
    </row>
    <row r="8" spans="1:22" x14ac:dyDescent="0.25">
      <c r="A8" s="12"/>
      <c r="B8" s="61"/>
      <c r="C8" s="15"/>
      <c r="D8" s="96"/>
      <c r="E8" s="123"/>
      <c r="F8" s="123"/>
      <c r="G8" s="123"/>
      <c r="H8" s="123"/>
      <c r="I8" s="96"/>
      <c r="J8" s="117"/>
      <c r="K8" s="96"/>
      <c r="L8" s="123"/>
      <c r="M8" s="123"/>
      <c r="N8" s="123"/>
      <c r="O8" s="123"/>
      <c r="P8" s="117"/>
      <c r="Q8" s="96"/>
      <c r="R8" s="180" t="s">
        <v>1622</v>
      </c>
      <c r="S8" s="180"/>
      <c r="T8" s="180"/>
      <c r="U8" s="96"/>
      <c r="V8" s="23"/>
    </row>
    <row r="9" spans="1:22" x14ac:dyDescent="0.25">
      <c r="A9" s="12"/>
      <c r="B9" s="61"/>
      <c r="C9" s="144"/>
      <c r="D9" s="96"/>
      <c r="E9" s="123"/>
      <c r="F9" s="123"/>
      <c r="G9" s="123"/>
      <c r="H9" s="123"/>
      <c r="I9" s="96"/>
      <c r="J9" s="117"/>
      <c r="K9" s="96"/>
      <c r="L9" s="180" t="s">
        <v>1623</v>
      </c>
      <c r="M9" s="180"/>
      <c r="N9" s="180"/>
      <c r="O9" s="180"/>
      <c r="P9" s="117"/>
      <c r="Q9" s="96"/>
      <c r="R9" s="180" t="s">
        <v>1624</v>
      </c>
      <c r="S9" s="180"/>
      <c r="T9" s="180"/>
      <c r="U9" s="96"/>
      <c r="V9" s="23"/>
    </row>
    <row r="10" spans="1:22" ht="15.75" thickBot="1" x14ac:dyDescent="0.3">
      <c r="A10" s="12"/>
      <c r="B10" s="61"/>
      <c r="C10" s="15"/>
      <c r="D10" s="96"/>
      <c r="E10" s="141"/>
      <c r="F10" s="181" t="s">
        <v>1268</v>
      </c>
      <c r="G10" s="181"/>
      <c r="H10" s="181"/>
      <c r="I10" s="177"/>
      <c r="J10" s="117"/>
      <c r="K10" s="177"/>
      <c r="L10" s="181" t="s">
        <v>1625</v>
      </c>
      <c r="M10" s="181"/>
      <c r="N10" s="181"/>
      <c r="O10" s="181"/>
      <c r="P10" s="117"/>
      <c r="Q10" s="177"/>
      <c r="R10" s="181" t="s">
        <v>1626</v>
      </c>
      <c r="S10" s="181"/>
      <c r="T10" s="181"/>
      <c r="U10" s="177"/>
      <c r="V10" s="23"/>
    </row>
    <row r="11" spans="1:22" ht="16.5" thickTop="1" thickBot="1" x14ac:dyDescent="0.3">
      <c r="A11" s="12"/>
      <c r="B11" s="61"/>
      <c r="C11" s="128" t="s">
        <v>1627</v>
      </c>
      <c r="D11" s="23"/>
      <c r="E11" s="156"/>
      <c r="F11" s="71" t="s">
        <v>1091</v>
      </c>
      <c r="G11" s="46"/>
      <c r="H11" s="162" t="s">
        <v>1628</v>
      </c>
      <c r="I11" s="162"/>
      <c r="J11" s="19"/>
      <c r="K11" s="156"/>
      <c r="L11" s="71" t="s">
        <v>1091</v>
      </c>
      <c r="M11" s="46"/>
      <c r="N11" s="162" t="s">
        <v>1628</v>
      </c>
      <c r="O11" s="162"/>
      <c r="P11" s="19"/>
      <c r="Q11" s="156"/>
      <c r="R11" s="71" t="s">
        <v>1091</v>
      </c>
      <c r="S11" s="46"/>
      <c r="T11" s="162" t="s">
        <v>1628</v>
      </c>
      <c r="U11" s="162"/>
      <c r="V11" s="23"/>
    </row>
    <row r="12" spans="1:22" ht="15.75" thickTop="1" x14ac:dyDescent="0.25">
      <c r="A12" s="12"/>
      <c r="B12" s="61"/>
      <c r="C12" s="15"/>
      <c r="D12" s="23"/>
      <c r="E12" s="51"/>
      <c r="F12" s="46"/>
      <c r="G12" s="19"/>
      <c r="H12" s="46"/>
      <c r="I12" s="46"/>
      <c r="J12" s="19"/>
      <c r="K12" s="46"/>
      <c r="L12" s="46"/>
      <c r="M12" s="19"/>
      <c r="N12" s="46"/>
      <c r="O12" s="46"/>
      <c r="P12" s="19"/>
      <c r="Q12" s="46"/>
      <c r="R12" s="46"/>
      <c r="S12" s="19"/>
      <c r="T12" s="46"/>
      <c r="U12" s="51"/>
      <c r="V12" s="23"/>
    </row>
    <row r="13" spans="1:22" x14ac:dyDescent="0.25">
      <c r="A13" s="12"/>
      <c r="B13" s="61"/>
      <c r="C13" s="121" t="s">
        <v>1629</v>
      </c>
      <c r="D13" s="23"/>
      <c r="E13" s="74" t="s">
        <v>224</v>
      </c>
      <c r="F13" s="75" t="s">
        <v>1630</v>
      </c>
      <c r="G13" s="15"/>
      <c r="H13" s="75" t="s">
        <v>1631</v>
      </c>
      <c r="I13" s="178" t="s">
        <v>1632</v>
      </c>
      <c r="J13" s="179"/>
      <c r="K13" s="74" t="s">
        <v>224</v>
      </c>
      <c r="L13" s="75" t="s">
        <v>1633</v>
      </c>
      <c r="M13" s="15"/>
      <c r="N13" s="75" t="s">
        <v>1634</v>
      </c>
      <c r="O13" s="178" t="s">
        <v>1632</v>
      </c>
      <c r="P13" s="179"/>
      <c r="Q13" s="74" t="s">
        <v>224</v>
      </c>
      <c r="R13" s="75" t="s">
        <v>1635</v>
      </c>
      <c r="S13" s="15"/>
      <c r="T13" s="75" t="s">
        <v>1636</v>
      </c>
      <c r="U13" s="178" t="s">
        <v>1632</v>
      </c>
      <c r="V13" s="23"/>
    </row>
    <row r="14" spans="1:22" x14ac:dyDescent="0.25">
      <c r="A14" s="12"/>
      <c r="B14" s="61"/>
      <c r="C14" s="155"/>
      <c r="D14" s="23"/>
      <c r="E14" s="23"/>
      <c r="F14" s="15"/>
      <c r="G14" s="15"/>
      <c r="H14" s="23"/>
      <c r="I14" s="179"/>
      <c r="J14" s="179"/>
      <c r="K14" s="23"/>
      <c r="L14" s="15"/>
      <c r="M14" s="15"/>
      <c r="N14" s="23"/>
      <c r="O14" s="179"/>
      <c r="P14" s="179"/>
      <c r="Q14" s="23"/>
      <c r="R14" s="15"/>
      <c r="S14" s="15"/>
      <c r="T14" s="23"/>
      <c r="U14" s="179"/>
      <c r="V14" s="23"/>
    </row>
    <row r="15" spans="1:22" x14ac:dyDescent="0.25">
      <c r="A15" s="12"/>
      <c r="B15" s="61"/>
      <c r="C15" s="121" t="s">
        <v>1637</v>
      </c>
      <c r="D15" s="15"/>
      <c r="E15" s="74" t="s">
        <v>224</v>
      </c>
      <c r="F15" s="75" t="s">
        <v>1638</v>
      </c>
      <c r="G15" s="15"/>
      <c r="H15" s="75" t="s">
        <v>1639</v>
      </c>
      <c r="I15" s="178" t="s">
        <v>1632</v>
      </c>
      <c r="J15" s="179"/>
      <c r="K15" s="74" t="s">
        <v>224</v>
      </c>
      <c r="L15" s="75" t="s">
        <v>1640</v>
      </c>
      <c r="M15" s="15"/>
      <c r="N15" s="75" t="s">
        <v>1641</v>
      </c>
      <c r="O15" s="61" t="s">
        <v>1632</v>
      </c>
      <c r="P15" s="15"/>
      <c r="Q15" s="74" t="s">
        <v>224</v>
      </c>
      <c r="R15" s="75" t="s">
        <v>1642</v>
      </c>
      <c r="S15" s="15"/>
      <c r="T15" s="75" t="s">
        <v>1643</v>
      </c>
      <c r="U15" s="178" t="s">
        <v>1632</v>
      </c>
      <c r="V15" s="23"/>
    </row>
    <row r="16" spans="1:22" x14ac:dyDescent="0.25">
      <c r="A16" s="12"/>
      <c r="B16" s="61"/>
      <c r="C16" s="155"/>
      <c r="D16" s="15"/>
      <c r="E16" s="23"/>
      <c r="F16" s="15"/>
      <c r="G16" s="15"/>
      <c r="H16" s="23"/>
      <c r="I16" s="179"/>
      <c r="J16" s="179"/>
      <c r="K16" s="23"/>
      <c r="L16" s="15"/>
      <c r="M16" s="15"/>
      <c r="N16" s="23"/>
      <c r="O16" s="15"/>
      <c r="P16" s="15"/>
      <c r="Q16" s="23"/>
      <c r="R16" s="15"/>
      <c r="S16" s="15"/>
      <c r="T16" s="23"/>
      <c r="U16" s="179"/>
      <c r="V16" s="23"/>
    </row>
    <row r="17" spans="1:22" x14ac:dyDescent="0.25">
      <c r="A17" s="12"/>
      <c r="B17" s="61"/>
      <c r="C17" s="121" t="s">
        <v>1644</v>
      </c>
      <c r="D17" s="15"/>
      <c r="E17" s="74" t="s">
        <v>224</v>
      </c>
      <c r="F17" s="75" t="s">
        <v>1638</v>
      </c>
      <c r="G17" s="15"/>
      <c r="H17" s="75" t="s">
        <v>1645</v>
      </c>
      <c r="I17" s="178" t="s">
        <v>1632</v>
      </c>
      <c r="J17" s="179"/>
      <c r="K17" s="74" t="s">
        <v>224</v>
      </c>
      <c r="L17" s="75" t="s">
        <v>1646</v>
      </c>
      <c r="M17" s="15"/>
      <c r="N17" s="75" t="s">
        <v>1641</v>
      </c>
      <c r="O17" s="178" t="s">
        <v>1632</v>
      </c>
      <c r="P17" s="179"/>
      <c r="Q17" s="74" t="s">
        <v>224</v>
      </c>
      <c r="R17" s="75" t="s">
        <v>1647</v>
      </c>
      <c r="S17" s="15"/>
      <c r="T17" s="75" t="s">
        <v>1648</v>
      </c>
      <c r="U17" s="178" t="s">
        <v>1632</v>
      </c>
      <c r="V17" s="23"/>
    </row>
    <row r="18" spans="1:22" x14ac:dyDescent="0.25">
      <c r="A18" s="12"/>
      <c r="B18" s="61"/>
      <c r="C18" s="15"/>
      <c r="D18" s="15"/>
      <c r="E18" s="23"/>
      <c r="F18" s="15"/>
      <c r="G18" s="15"/>
      <c r="H18" s="23"/>
      <c r="I18" s="179"/>
      <c r="J18" s="179"/>
      <c r="K18" s="23"/>
      <c r="L18" s="15"/>
      <c r="M18" s="15"/>
      <c r="N18" s="23"/>
      <c r="O18" s="179"/>
      <c r="P18" s="179"/>
      <c r="Q18" s="23"/>
      <c r="R18" s="23"/>
      <c r="S18" s="23"/>
      <c r="T18" s="23"/>
      <c r="U18" s="179"/>
      <c r="V18" s="23"/>
    </row>
    <row r="19" spans="1:22" x14ac:dyDescent="0.25">
      <c r="A19" s="12"/>
      <c r="B19" s="61"/>
      <c r="C19" s="128" t="s">
        <v>1649</v>
      </c>
      <c r="D19" s="15"/>
      <c r="E19" s="23"/>
      <c r="F19" s="23"/>
      <c r="G19" s="23"/>
      <c r="H19" s="23"/>
      <c r="I19" s="179"/>
      <c r="J19" s="179"/>
      <c r="K19" s="23"/>
      <c r="L19" s="23"/>
      <c r="M19" s="23"/>
      <c r="N19" s="23"/>
      <c r="O19" s="179"/>
      <c r="P19" s="179"/>
      <c r="Q19" s="23"/>
      <c r="R19" s="23"/>
      <c r="S19" s="23"/>
      <c r="T19" s="23"/>
      <c r="U19" s="179"/>
      <c r="V19" s="23"/>
    </row>
    <row r="20" spans="1:22" x14ac:dyDescent="0.25">
      <c r="A20" s="12"/>
      <c r="B20" s="61"/>
      <c r="C20" s="15"/>
      <c r="D20" s="15"/>
      <c r="E20" s="15"/>
      <c r="F20" s="15"/>
      <c r="G20" s="15"/>
      <c r="H20" s="15"/>
      <c r="I20" s="15"/>
      <c r="J20" s="15"/>
      <c r="K20" s="15"/>
      <c r="L20" s="15"/>
      <c r="M20" s="15"/>
      <c r="N20" s="15"/>
      <c r="O20" s="15"/>
      <c r="P20" s="15"/>
      <c r="Q20" s="15"/>
      <c r="R20" s="15"/>
      <c r="S20" s="15"/>
      <c r="T20" s="15"/>
      <c r="U20" s="15"/>
      <c r="V20" s="23"/>
    </row>
    <row r="21" spans="1:22" x14ac:dyDescent="0.25">
      <c r="A21" s="12"/>
      <c r="B21" s="61"/>
      <c r="C21" s="121" t="s">
        <v>1629</v>
      </c>
      <c r="D21" s="23"/>
      <c r="E21" s="74" t="s">
        <v>224</v>
      </c>
      <c r="F21" s="75" t="s">
        <v>1650</v>
      </c>
      <c r="G21" s="15"/>
      <c r="H21" s="75" t="s">
        <v>1651</v>
      </c>
      <c r="I21" s="178" t="s">
        <v>1632</v>
      </c>
      <c r="J21" s="179"/>
      <c r="K21" s="74" t="s">
        <v>224</v>
      </c>
      <c r="L21" s="75" t="s">
        <v>1652</v>
      </c>
      <c r="M21" s="15"/>
      <c r="N21" s="75" t="s">
        <v>1634</v>
      </c>
      <c r="O21" s="178" t="s">
        <v>1632</v>
      </c>
      <c r="P21" s="179"/>
      <c r="Q21" s="74" t="s">
        <v>224</v>
      </c>
      <c r="R21" s="75" t="s">
        <v>1653</v>
      </c>
      <c r="S21" s="15"/>
      <c r="T21" s="75" t="s">
        <v>1636</v>
      </c>
      <c r="U21" s="178" t="s">
        <v>1632</v>
      </c>
      <c r="V21" s="23"/>
    </row>
    <row r="22" spans="1:22" x14ac:dyDescent="0.25">
      <c r="A22" s="12"/>
      <c r="B22" s="61"/>
      <c r="C22" s="155"/>
      <c r="D22" s="23"/>
      <c r="E22" s="23"/>
      <c r="F22" s="15"/>
      <c r="G22" s="15"/>
      <c r="H22" s="23"/>
      <c r="I22" s="179"/>
      <c r="J22" s="179"/>
      <c r="K22" s="23"/>
      <c r="L22" s="15"/>
      <c r="M22" s="15"/>
      <c r="N22" s="23"/>
      <c r="O22" s="179"/>
      <c r="P22" s="179"/>
      <c r="Q22" s="23"/>
      <c r="R22" s="15"/>
      <c r="S22" s="15"/>
      <c r="T22" s="23"/>
      <c r="U22" s="179"/>
      <c r="V22" s="23"/>
    </row>
    <row r="23" spans="1:22" x14ac:dyDescent="0.25">
      <c r="A23" s="12"/>
      <c r="B23" s="61"/>
      <c r="C23" s="121" t="s">
        <v>1637</v>
      </c>
      <c r="D23" s="15"/>
      <c r="E23" s="74" t="s">
        <v>224</v>
      </c>
      <c r="F23" s="75" t="s">
        <v>1654</v>
      </c>
      <c r="G23" s="15"/>
      <c r="H23" s="75" t="s">
        <v>1655</v>
      </c>
      <c r="I23" s="178" t="s">
        <v>1632</v>
      </c>
      <c r="J23" s="179"/>
      <c r="K23" s="74" t="s">
        <v>224</v>
      </c>
      <c r="L23" s="75" t="s">
        <v>1656</v>
      </c>
      <c r="M23" s="15"/>
      <c r="N23" s="75" t="s">
        <v>1641</v>
      </c>
      <c r="O23" s="61" t="s">
        <v>1632</v>
      </c>
      <c r="P23" s="15"/>
      <c r="Q23" s="74" t="s">
        <v>224</v>
      </c>
      <c r="R23" s="75" t="s">
        <v>1657</v>
      </c>
      <c r="S23" s="15"/>
      <c r="T23" s="75" t="s">
        <v>1643</v>
      </c>
      <c r="U23" s="178" t="s">
        <v>1632</v>
      </c>
      <c r="V23" s="23"/>
    </row>
    <row r="24" spans="1:22" x14ac:dyDescent="0.25">
      <c r="A24" s="12"/>
      <c r="B24" s="61"/>
      <c r="C24" s="155"/>
      <c r="D24" s="15"/>
      <c r="E24" s="23"/>
      <c r="F24" s="15"/>
      <c r="G24" s="15"/>
      <c r="H24" s="23"/>
      <c r="I24" s="179"/>
      <c r="J24" s="179"/>
      <c r="K24" s="23"/>
      <c r="L24" s="15"/>
      <c r="M24" s="15"/>
      <c r="N24" s="23"/>
      <c r="O24" s="15"/>
      <c r="P24" s="15"/>
      <c r="Q24" s="23"/>
      <c r="R24" s="15"/>
      <c r="S24" s="15"/>
      <c r="T24" s="23"/>
      <c r="U24" s="179"/>
      <c r="V24" s="23"/>
    </row>
    <row r="25" spans="1:22" x14ac:dyDescent="0.25">
      <c r="A25" s="12"/>
      <c r="B25" s="61"/>
      <c r="C25" s="121" t="s">
        <v>1644</v>
      </c>
      <c r="D25" s="15"/>
      <c r="E25" s="74" t="s">
        <v>224</v>
      </c>
      <c r="F25" s="75" t="s">
        <v>1654</v>
      </c>
      <c r="G25" s="15"/>
      <c r="H25" s="75" t="s">
        <v>1658</v>
      </c>
      <c r="I25" s="178" t="s">
        <v>1632</v>
      </c>
      <c r="J25" s="179"/>
      <c r="K25" s="74" t="s">
        <v>224</v>
      </c>
      <c r="L25" s="75" t="s">
        <v>1659</v>
      </c>
      <c r="M25" s="15"/>
      <c r="N25" s="75" t="s">
        <v>1641</v>
      </c>
      <c r="O25" s="178" t="s">
        <v>1632</v>
      </c>
      <c r="P25" s="179"/>
      <c r="Q25" s="74" t="s">
        <v>224</v>
      </c>
      <c r="R25" s="75" t="s">
        <v>1660</v>
      </c>
      <c r="S25" s="15"/>
      <c r="T25" s="75" t="s">
        <v>1648</v>
      </c>
      <c r="U25" s="178" t="s">
        <v>1632</v>
      </c>
      <c r="V25" s="23"/>
    </row>
    <row r="26" spans="1:22" x14ac:dyDescent="0.25">
      <c r="A26" s="12"/>
      <c r="B26" s="55"/>
      <c r="C26" s="55"/>
      <c r="D26" s="55"/>
      <c r="E26" s="55"/>
      <c r="F26" s="55"/>
      <c r="G26" s="55"/>
      <c r="H26" s="55"/>
      <c r="I26" s="55"/>
      <c r="J26" s="55"/>
      <c r="K26" s="55"/>
      <c r="L26" s="55"/>
      <c r="M26" s="55"/>
      <c r="N26" s="55"/>
      <c r="O26" s="55"/>
      <c r="P26" s="55"/>
      <c r="Q26" s="55"/>
      <c r="R26" s="55"/>
      <c r="S26" s="55"/>
      <c r="T26" s="55"/>
      <c r="U26" s="55"/>
      <c r="V26" s="55"/>
    </row>
    <row r="27" spans="1:22" x14ac:dyDescent="0.25">
      <c r="A27" s="12"/>
      <c r="B27" s="64"/>
      <c r="C27" s="64"/>
      <c r="D27" s="64"/>
      <c r="E27" s="64"/>
      <c r="F27" s="64"/>
      <c r="G27" s="64"/>
      <c r="H27" s="64"/>
      <c r="I27" s="64"/>
      <c r="J27" s="64"/>
      <c r="K27" s="64"/>
      <c r="L27" s="64"/>
      <c r="M27" s="64"/>
      <c r="N27" s="64"/>
      <c r="O27" s="64"/>
      <c r="P27" s="64"/>
      <c r="Q27" s="64"/>
      <c r="R27" s="64"/>
      <c r="S27" s="64"/>
      <c r="T27" s="64"/>
      <c r="U27" s="64"/>
      <c r="V27" s="64"/>
    </row>
    <row r="28" spans="1:22" x14ac:dyDescent="0.25">
      <c r="A28" s="12"/>
      <c r="B28" s="64"/>
      <c r="C28" s="64"/>
      <c r="D28" s="64"/>
      <c r="E28" s="64"/>
      <c r="F28" s="64"/>
      <c r="G28" s="64"/>
      <c r="H28" s="64"/>
      <c r="I28" s="64"/>
      <c r="J28" s="64"/>
      <c r="K28" s="64"/>
      <c r="L28" s="64"/>
      <c r="M28" s="64"/>
      <c r="N28" s="64"/>
      <c r="O28" s="64"/>
      <c r="P28" s="64"/>
      <c r="Q28" s="64"/>
      <c r="R28" s="64"/>
      <c r="S28" s="64"/>
      <c r="T28" s="64"/>
      <c r="U28" s="64"/>
      <c r="V28" s="64"/>
    </row>
    <row r="29" spans="1:22" x14ac:dyDescent="0.25">
      <c r="A29" s="12"/>
      <c r="B29" s="33"/>
      <c r="C29" s="33"/>
      <c r="D29" s="33"/>
      <c r="E29" s="33"/>
      <c r="F29" s="33"/>
      <c r="G29" s="33"/>
      <c r="H29" s="33"/>
      <c r="I29" s="33"/>
      <c r="J29" s="33"/>
      <c r="K29" s="33"/>
      <c r="L29" s="33"/>
      <c r="M29" s="33"/>
      <c r="N29" s="33"/>
      <c r="O29" s="33"/>
      <c r="P29" s="33"/>
      <c r="Q29" s="33"/>
      <c r="R29" s="33"/>
      <c r="S29" s="33"/>
      <c r="T29" s="33"/>
      <c r="U29" s="33"/>
      <c r="V29" s="33"/>
    </row>
  </sheetData>
  <mergeCells count="25">
    <mergeCell ref="B27:V27"/>
    <mergeCell ref="B28:V28"/>
    <mergeCell ref="B29:V29"/>
    <mergeCell ref="H11:I11"/>
    <mergeCell ref="N11:O11"/>
    <mergeCell ref="T11:U11"/>
    <mergeCell ref="A1:A2"/>
    <mergeCell ref="B1:V1"/>
    <mergeCell ref="B2:V2"/>
    <mergeCell ref="B3:V3"/>
    <mergeCell ref="A4:A29"/>
    <mergeCell ref="B4:V4"/>
    <mergeCell ref="B26:V26"/>
    <mergeCell ref="E9:H9"/>
    <mergeCell ref="L9:O9"/>
    <mergeCell ref="R9:T9"/>
    <mergeCell ref="F10:H10"/>
    <mergeCell ref="L10:O10"/>
    <mergeCell ref="R10:T10"/>
    <mergeCell ref="E7:H7"/>
    <mergeCell ref="L7:O7"/>
    <mergeCell ref="R7:T7"/>
    <mergeCell ref="E8:H8"/>
    <mergeCell ref="L8:O8"/>
    <mergeCell ref="R8:T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2" width="36.5703125" bestFit="1" customWidth="1"/>
    <col min="3" max="3" width="1.85546875" customWidth="1"/>
    <col min="5" max="5" width="8.28515625" bestFit="1" customWidth="1"/>
    <col min="6" max="6" width="1.85546875" bestFit="1" customWidth="1"/>
    <col min="7" max="7" width="9.28515625" bestFit="1" customWidth="1"/>
    <col min="8" max="8" width="8.28515625" bestFit="1" customWidth="1"/>
  </cols>
  <sheetData>
    <row r="1" spans="1:9" ht="15" customHeight="1" x14ac:dyDescent="0.25">
      <c r="A1" s="8" t="s">
        <v>2004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1665</v>
      </c>
      <c r="B3" s="11"/>
      <c r="C3" s="11"/>
      <c r="D3" s="11"/>
      <c r="E3" s="11"/>
      <c r="F3" s="11"/>
      <c r="G3" s="11"/>
      <c r="H3" s="11"/>
      <c r="I3" s="11"/>
    </row>
    <row r="4" spans="1:9" x14ac:dyDescent="0.25">
      <c r="A4" s="12" t="s">
        <v>2005</v>
      </c>
      <c r="B4" s="16"/>
      <c r="C4" s="15"/>
      <c r="D4" s="15"/>
      <c r="E4" s="15"/>
      <c r="F4" s="15"/>
      <c r="G4" s="15"/>
      <c r="H4" s="15"/>
    </row>
    <row r="5" spans="1:9" x14ac:dyDescent="0.25">
      <c r="A5" s="12"/>
      <c r="B5" s="20"/>
      <c r="C5" s="23"/>
      <c r="D5" s="23"/>
      <c r="E5" s="23"/>
      <c r="F5" s="23"/>
      <c r="G5" s="23"/>
      <c r="H5" s="15"/>
    </row>
    <row r="6" spans="1:9" ht="15.75" thickBot="1" x14ac:dyDescent="0.3">
      <c r="A6" s="12"/>
      <c r="B6" s="182"/>
      <c r="C6" s="67"/>
      <c r="D6" s="93" t="s">
        <v>1668</v>
      </c>
      <c r="E6" s="93"/>
      <c r="F6" s="93"/>
      <c r="G6" s="93"/>
      <c r="H6" s="15"/>
    </row>
    <row r="7" spans="1:9" ht="15.75" thickTop="1" x14ac:dyDescent="0.25">
      <c r="A7" s="12"/>
      <c r="B7" s="182"/>
      <c r="C7" s="39"/>
      <c r="D7" s="183">
        <v>2014</v>
      </c>
      <c r="E7" s="46"/>
      <c r="F7" s="39"/>
      <c r="G7" s="183">
        <v>2013</v>
      </c>
      <c r="H7" s="15"/>
    </row>
    <row r="8" spans="1:9" ht="15.75" thickBot="1" x14ac:dyDescent="0.3">
      <c r="A8" s="12"/>
      <c r="B8" s="182"/>
      <c r="C8" s="67"/>
      <c r="D8" s="151"/>
      <c r="E8" s="19"/>
      <c r="F8" s="67"/>
      <c r="G8" s="151"/>
      <c r="H8" s="15"/>
    </row>
    <row r="9" spans="1:9" ht="15.75" thickTop="1" x14ac:dyDescent="0.25">
      <c r="A9" s="12"/>
      <c r="B9" s="184" t="s">
        <v>28</v>
      </c>
      <c r="C9" s="39"/>
      <c r="D9" s="39"/>
      <c r="E9" s="23"/>
      <c r="F9" s="39"/>
      <c r="G9" s="39"/>
      <c r="H9" s="15"/>
    </row>
    <row r="10" spans="1:9" x14ac:dyDescent="0.25">
      <c r="A10" s="12"/>
      <c r="B10" s="20"/>
      <c r="C10" s="23"/>
      <c r="D10" s="23"/>
      <c r="E10" s="23"/>
      <c r="F10" s="23"/>
      <c r="G10" s="23"/>
      <c r="H10" s="15"/>
    </row>
    <row r="11" spans="1:9" x14ac:dyDescent="0.25">
      <c r="A11" s="12"/>
      <c r="B11" s="20" t="s">
        <v>371</v>
      </c>
      <c r="C11" s="21" t="s">
        <v>224</v>
      </c>
      <c r="D11" s="24" t="s">
        <v>1669</v>
      </c>
      <c r="E11" s="23"/>
      <c r="F11" s="21" t="s">
        <v>224</v>
      </c>
      <c r="G11" s="24" t="s">
        <v>1670</v>
      </c>
      <c r="H11" s="15"/>
    </row>
    <row r="12" spans="1:9" ht="24.75" x14ac:dyDescent="0.25">
      <c r="A12" s="12"/>
      <c r="B12" s="20" t="s">
        <v>33</v>
      </c>
      <c r="C12" s="23"/>
      <c r="D12" s="24" t="s">
        <v>1671</v>
      </c>
      <c r="E12" s="23"/>
      <c r="F12" s="23"/>
      <c r="G12" s="24" t="s">
        <v>1672</v>
      </c>
      <c r="H12" s="15"/>
    </row>
    <row r="13" spans="1:9" x14ac:dyDescent="0.25">
      <c r="A13" s="12"/>
      <c r="B13" s="20" t="s">
        <v>1673</v>
      </c>
      <c r="C13" s="23"/>
      <c r="D13" s="24" t="s">
        <v>1674</v>
      </c>
      <c r="E13" s="23"/>
      <c r="F13" s="23"/>
      <c r="G13" s="24" t="s">
        <v>1675</v>
      </c>
      <c r="H13" s="15"/>
    </row>
    <row r="14" spans="1:9" ht="15.75" thickBot="1" x14ac:dyDescent="0.3">
      <c r="A14" s="12"/>
      <c r="B14" s="20" t="s">
        <v>48</v>
      </c>
      <c r="C14" s="77"/>
      <c r="D14" s="25" t="s">
        <v>1676</v>
      </c>
      <c r="E14" s="23"/>
      <c r="F14" s="77"/>
      <c r="G14" s="25" t="s">
        <v>1677</v>
      </c>
      <c r="H14" s="15"/>
    </row>
    <row r="15" spans="1:9" ht="15.75" thickBot="1" x14ac:dyDescent="0.3">
      <c r="A15" s="12"/>
      <c r="B15" s="184" t="s">
        <v>1678</v>
      </c>
      <c r="C15" s="185" t="s">
        <v>224</v>
      </c>
      <c r="D15" s="186" t="s">
        <v>1679</v>
      </c>
      <c r="E15" s="23"/>
      <c r="F15" s="185" t="s">
        <v>224</v>
      </c>
      <c r="G15" s="186" t="s">
        <v>1680</v>
      </c>
      <c r="H15" s="15"/>
    </row>
    <row r="16" spans="1:9" ht="15.75" thickTop="1" x14ac:dyDescent="0.25">
      <c r="A16" s="12"/>
      <c r="B16" s="20"/>
      <c r="C16" s="41"/>
      <c r="D16" s="41"/>
      <c r="E16" s="23"/>
      <c r="F16" s="41"/>
      <c r="G16" s="41"/>
      <c r="H16" s="15"/>
    </row>
    <row r="17" spans="1:9" x14ac:dyDescent="0.25">
      <c r="A17" s="12"/>
      <c r="B17" s="184" t="s">
        <v>1681</v>
      </c>
      <c r="C17" s="23"/>
      <c r="D17" s="21"/>
      <c r="E17" s="23"/>
      <c r="F17" s="23"/>
      <c r="G17" s="23"/>
      <c r="H17" s="15"/>
    </row>
    <row r="18" spans="1:9" x14ac:dyDescent="0.25">
      <c r="A18" s="12"/>
      <c r="B18" s="20" t="s">
        <v>1167</v>
      </c>
      <c r="C18" s="23"/>
      <c r="D18" s="24" t="s">
        <v>1178</v>
      </c>
      <c r="E18" s="23"/>
      <c r="F18" s="23"/>
      <c r="G18" s="21" t="s">
        <v>405</v>
      </c>
      <c r="H18" s="15"/>
    </row>
    <row r="19" spans="1:9" ht="15.75" thickBot="1" x14ac:dyDescent="0.3">
      <c r="A19" s="12"/>
      <c r="B19" s="20" t="s">
        <v>57</v>
      </c>
      <c r="C19" s="77"/>
      <c r="D19" s="25" t="s">
        <v>1682</v>
      </c>
      <c r="E19" s="23"/>
      <c r="F19" s="77"/>
      <c r="G19" s="25" t="s">
        <v>1683</v>
      </c>
      <c r="H19" s="15"/>
    </row>
    <row r="20" spans="1:9" ht="15.75" thickBot="1" x14ac:dyDescent="0.3">
      <c r="A20" s="12"/>
      <c r="B20" s="20" t="s">
        <v>1684</v>
      </c>
      <c r="C20" s="135"/>
      <c r="D20" s="54" t="s">
        <v>1685</v>
      </c>
      <c r="E20" s="15"/>
      <c r="F20" s="135"/>
      <c r="G20" s="54" t="s">
        <v>1683</v>
      </c>
      <c r="H20" s="15"/>
    </row>
    <row r="21" spans="1:9" x14ac:dyDescent="0.25">
      <c r="A21" s="12"/>
      <c r="B21" s="20"/>
      <c r="C21" s="39"/>
      <c r="D21" s="51"/>
      <c r="E21" s="15"/>
      <c r="F21" s="39"/>
      <c r="G21" s="51"/>
      <c r="H21" s="15"/>
    </row>
    <row r="22" spans="1:9" x14ac:dyDescent="0.25">
      <c r="A22" s="12"/>
      <c r="B22" s="184" t="s">
        <v>1686</v>
      </c>
      <c r="C22" s="23"/>
      <c r="D22" s="23"/>
      <c r="E22" s="23"/>
      <c r="F22" s="23"/>
      <c r="G22" s="23"/>
      <c r="H22" s="15"/>
    </row>
    <row r="23" spans="1:9" x14ac:dyDescent="0.25">
      <c r="A23" s="12"/>
      <c r="B23" s="20" t="s">
        <v>1687</v>
      </c>
      <c r="C23" s="23"/>
      <c r="D23" s="24" t="s">
        <v>1688</v>
      </c>
      <c r="E23" s="23"/>
      <c r="F23" s="23"/>
      <c r="G23" s="24" t="s">
        <v>1689</v>
      </c>
      <c r="H23" s="15"/>
    </row>
    <row r="24" spans="1:9" x14ac:dyDescent="0.25">
      <c r="A24" s="12"/>
      <c r="B24" s="20" t="s">
        <v>1690</v>
      </c>
      <c r="C24" s="23"/>
      <c r="D24" s="24" t="s">
        <v>1691</v>
      </c>
      <c r="E24" s="23"/>
      <c r="F24" s="23"/>
      <c r="G24" s="24" t="s">
        <v>1692</v>
      </c>
      <c r="H24" s="15"/>
    </row>
    <row r="25" spans="1:9" x14ac:dyDescent="0.25">
      <c r="A25" s="12"/>
      <c r="B25" s="20" t="s">
        <v>62</v>
      </c>
      <c r="C25" s="23"/>
      <c r="D25" s="24" t="s">
        <v>1693</v>
      </c>
      <c r="E25" s="23"/>
      <c r="F25" s="23"/>
      <c r="G25" s="24" t="s">
        <v>1694</v>
      </c>
      <c r="H25" s="15"/>
    </row>
    <row r="26" spans="1:9" ht="15.75" thickBot="1" x14ac:dyDescent="0.3">
      <c r="A26" s="12"/>
      <c r="B26" s="20" t="s">
        <v>63</v>
      </c>
      <c r="C26" s="77"/>
      <c r="D26" s="25" t="s">
        <v>1462</v>
      </c>
      <c r="E26" s="23"/>
      <c r="F26" s="77"/>
      <c r="G26" s="25" t="s">
        <v>1455</v>
      </c>
      <c r="H26" s="15"/>
    </row>
    <row r="27" spans="1:9" ht="15.75" thickBot="1" x14ac:dyDescent="0.3">
      <c r="A27" s="12"/>
      <c r="B27" s="20" t="s">
        <v>1695</v>
      </c>
      <c r="C27" s="135"/>
      <c r="D27" s="54" t="s">
        <v>1696</v>
      </c>
      <c r="E27" s="23"/>
      <c r="F27" s="135"/>
      <c r="G27" s="54" t="s">
        <v>1697</v>
      </c>
      <c r="H27" s="15"/>
    </row>
    <row r="28" spans="1:9" ht="15.75" thickBot="1" x14ac:dyDescent="0.3">
      <c r="A28" s="12"/>
      <c r="B28" s="184" t="s">
        <v>1698</v>
      </c>
      <c r="C28" s="187" t="s">
        <v>224</v>
      </c>
      <c r="D28" s="186" t="s">
        <v>1679</v>
      </c>
      <c r="E28" s="23"/>
      <c r="F28" s="187" t="s">
        <v>224</v>
      </c>
      <c r="G28" s="186" t="s">
        <v>1680</v>
      </c>
      <c r="H28" s="15"/>
    </row>
    <row r="29" spans="1:9" ht="15.75" thickTop="1" x14ac:dyDescent="0.25">
      <c r="A29" s="12"/>
      <c r="B29" s="20"/>
      <c r="C29" s="41"/>
      <c r="D29" s="41"/>
      <c r="E29" s="23"/>
      <c r="F29" s="41"/>
      <c r="G29" s="41"/>
      <c r="H29" s="15"/>
    </row>
    <row r="30" spans="1:9" x14ac:dyDescent="0.25">
      <c r="A30" s="12"/>
      <c r="B30" s="27"/>
      <c r="C30" s="27"/>
      <c r="D30" s="27"/>
      <c r="E30" s="27"/>
      <c r="F30" s="27"/>
      <c r="G30" s="27"/>
      <c r="H30" s="27"/>
      <c r="I30" s="27"/>
    </row>
    <row r="31" spans="1:9" x14ac:dyDescent="0.25">
      <c r="A31" s="12"/>
      <c r="B31" s="33"/>
      <c r="C31" s="33"/>
      <c r="D31" s="33"/>
      <c r="E31" s="33"/>
      <c r="F31" s="33"/>
      <c r="G31" s="33"/>
      <c r="H31" s="33"/>
      <c r="I31" s="33"/>
    </row>
    <row r="32" spans="1:9" x14ac:dyDescent="0.25">
      <c r="A32" s="12" t="s">
        <v>2006</v>
      </c>
      <c r="B32" s="16"/>
      <c r="C32" s="15"/>
      <c r="D32" s="15"/>
      <c r="E32" s="15"/>
      <c r="F32" s="15"/>
      <c r="G32" s="15"/>
      <c r="H32" s="15"/>
      <c r="I32" s="15"/>
    </row>
    <row r="33" spans="1:9" x14ac:dyDescent="0.25">
      <c r="A33" s="12"/>
      <c r="B33" s="20"/>
      <c r="C33" s="15"/>
      <c r="D33" s="15"/>
      <c r="E33" s="15"/>
      <c r="F33" s="15"/>
      <c r="G33" s="15"/>
      <c r="H33" s="15"/>
      <c r="I33" s="144"/>
    </row>
    <row r="34" spans="1:9" ht="15.75" thickBot="1" x14ac:dyDescent="0.3">
      <c r="A34" s="12"/>
      <c r="B34" s="20"/>
      <c r="C34" s="19"/>
      <c r="D34" s="93" t="s">
        <v>1331</v>
      </c>
      <c r="E34" s="93"/>
      <c r="F34" s="93"/>
      <c r="G34" s="93"/>
      <c r="H34" s="93"/>
      <c r="I34" s="15"/>
    </row>
    <row r="35" spans="1:9" ht="16.5" thickTop="1" thickBot="1" x14ac:dyDescent="0.3">
      <c r="A35" s="12"/>
      <c r="B35" s="182"/>
      <c r="C35" s="19"/>
      <c r="D35" s="157"/>
      <c r="E35" s="188">
        <v>2014</v>
      </c>
      <c r="F35" s="46"/>
      <c r="G35" s="156"/>
      <c r="H35" s="188">
        <v>2013</v>
      </c>
      <c r="I35" s="189"/>
    </row>
    <row r="36" spans="1:9" ht="15.75" thickTop="1" x14ac:dyDescent="0.25">
      <c r="A36" s="12"/>
      <c r="B36" s="182"/>
      <c r="C36" s="19"/>
      <c r="D36" s="46"/>
      <c r="E36" s="46"/>
      <c r="F36" s="19"/>
      <c r="G36" s="46"/>
      <c r="H36" s="46"/>
      <c r="I36" s="189"/>
    </row>
    <row r="37" spans="1:9" x14ac:dyDescent="0.25">
      <c r="A37" s="12"/>
      <c r="B37" s="184" t="s">
        <v>1699</v>
      </c>
      <c r="C37" s="23"/>
      <c r="D37" s="15"/>
      <c r="E37" s="23"/>
      <c r="F37" s="23"/>
      <c r="G37" s="19"/>
      <c r="H37" s="23"/>
      <c r="I37" s="174"/>
    </row>
    <row r="38" spans="1:9" ht="24.75" x14ac:dyDescent="0.25">
      <c r="A38" s="12"/>
      <c r="B38" s="20" t="s">
        <v>1700</v>
      </c>
      <c r="C38" s="15"/>
      <c r="D38" s="21" t="s">
        <v>224</v>
      </c>
      <c r="E38" s="24" t="s">
        <v>1701</v>
      </c>
      <c r="F38" s="15"/>
      <c r="G38" s="21" t="s">
        <v>224</v>
      </c>
      <c r="H38" s="24" t="s">
        <v>1702</v>
      </c>
      <c r="I38" s="144"/>
    </row>
    <row r="39" spans="1:9" x14ac:dyDescent="0.25">
      <c r="A39" s="12"/>
      <c r="B39" s="20" t="s">
        <v>93</v>
      </c>
      <c r="C39" s="15"/>
      <c r="D39" s="23"/>
      <c r="E39" s="24" t="s">
        <v>1703</v>
      </c>
      <c r="F39" s="15"/>
      <c r="G39" s="23"/>
      <c r="H39" s="21" t="s">
        <v>405</v>
      </c>
      <c r="I39" s="144"/>
    </row>
    <row r="40" spans="1:9" ht="15.75" thickBot="1" x14ac:dyDescent="0.3">
      <c r="A40" s="12"/>
      <c r="B40" s="20" t="s">
        <v>92</v>
      </c>
      <c r="C40" s="23"/>
      <c r="D40" s="15"/>
      <c r="E40" s="59" t="s">
        <v>405</v>
      </c>
      <c r="F40" s="23"/>
      <c r="G40" s="15"/>
      <c r="H40" s="47">
        <v>-110015</v>
      </c>
      <c r="I40" s="174"/>
    </row>
    <row r="41" spans="1:9" ht="15.75" thickBot="1" x14ac:dyDescent="0.3">
      <c r="A41" s="12"/>
      <c r="B41" s="20" t="s">
        <v>1704</v>
      </c>
      <c r="C41" s="15"/>
      <c r="D41" s="135"/>
      <c r="E41" s="54" t="s">
        <v>1705</v>
      </c>
      <c r="F41" s="15"/>
      <c r="G41" s="135"/>
      <c r="H41" s="190">
        <v>-106220</v>
      </c>
      <c r="I41" s="144"/>
    </row>
    <row r="42" spans="1:9" x14ac:dyDescent="0.25">
      <c r="A42" s="12"/>
      <c r="B42" s="20"/>
      <c r="C42" s="15"/>
      <c r="D42" s="39"/>
      <c r="E42" s="51"/>
      <c r="F42" s="15"/>
      <c r="G42" s="39"/>
      <c r="H42" s="51"/>
      <c r="I42" s="144"/>
    </row>
    <row r="43" spans="1:9" x14ac:dyDescent="0.25">
      <c r="A43" s="12"/>
      <c r="B43" s="184" t="s">
        <v>1706</v>
      </c>
      <c r="C43" s="15"/>
      <c r="D43" s="23"/>
      <c r="E43" s="15"/>
      <c r="F43" s="15"/>
      <c r="G43" s="23"/>
      <c r="H43" s="15"/>
      <c r="I43" s="144"/>
    </row>
    <row r="44" spans="1:9" x14ac:dyDescent="0.25">
      <c r="A44" s="12"/>
      <c r="B44" s="20" t="s">
        <v>81</v>
      </c>
      <c r="C44" s="15"/>
      <c r="D44" s="23"/>
      <c r="E44" s="24" t="s">
        <v>1707</v>
      </c>
      <c r="F44" s="15"/>
      <c r="G44" s="23"/>
      <c r="H44" s="21" t="s">
        <v>405</v>
      </c>
      <c r="I44" s="144"/>
    </row>
    <row r="45" spans="1:9" x14ac:dyDescent="0.25">
      <c r="A45" s="12"/>
      <c r="B45" s="20" t="s">
        <v>106</v>
      </c>
      <c r="C45" s="15"/>
      <c r="D45" s="23"/>
      <c r="E45" s="21" t="s">
        <v>405</v>
      </c>
      <c r="F45" s="15"/>
      <c r="G45" s="23"/>
      <c r="H45" s="24" t="s">
        <v>1708</v>
      </c>
      <c r="I45" s="144"/>
    </row>
    <row r="46" spans="1:9" ht="15.75" thickBot="1" x14ac:dyDescent="0.3">
      <c r="A46" s="12"/>
      <c r="B46" s="20" t="s">
        <v>1709</v>
      </c>
      <c r="C46" s="15"/>
      <c r="D46" s="77"/>
      <c r="E46" s="25" t="s">
        <v>1710</v>
      </c>
      <c r="F46" s="15"/>
      <c r="G46" s="77"/>
      <c r="H46" s="25" t="s">
        <v>1711</v>
      </c>
      <c r="I46" s="144"/>
    </row>
    <row r="47" spans="1:9" ht="15.75" thickBot="1" x14ac:dyDescent="0.3">
      <c r="A47" s="12"/>
      <c r="B47" s="20" t="s">
        <v>1712</v>
      </c>
      <c r="C47" s="15"/>
      <c r="D47" s="135"/>
      <c r="E47" s="54" t="s">
        <v>1713</v>
      </c>
      <c r="F47" s="15"/>
      <c r="G47" s="135"/>
      <c r="H47" s="54" t="s">
        <v>1714</v>
      </c>
      <c r="I47" s="144"/>
    </row>
    <row r="48" spans="1:9" x14ac:dyDescent="0.25">
      <c r="A48" s="12"/>
      <c r="B48" s="20"/>
      <c r="C48" s="15"/>
      <c r="D48" s="39"/>
      <c r="E48" s="51"/>
      <c r="F48" s="15"/>
      <c r="G48" s="39"/>
      <c r="H48" s="51"/>
      <c r="I48" s="144"/>
    </row>
    <row r="49" spans="1:9" ht="24" customHeight="1" x14ac:dyDescent="0.25">
      <c r="A49" s="12"/>
      <c r="B49" s="56" t="s">
        <v>1715</v>
      </c>
      <c r="C49" s="56"/>
      <c r="D49" s="23"/>
      <c r="E49" s="191">
        <v>-234108</v>
      </c>
      <c r="F49" s="15"/>
      <c r="G49" s="23"/>
      <c r="H49" s="191">
        <v>-573206</v>
      </c>
      <c r="I49" s="144"/>
    </row>
    <row r="50" spans="1:9" ht="15.75" thickBot="1" x14ac:dyDescent="0.3">
      <c r="A50" s="12"/>
      <c r="B50" s="20" t="s">
        <v>1716</v>
      </c>
      <c r="C50" s="15"/>
      <c r="D50" s="77"/>
      <c r="E50" s="47">
        <v>-105769</v>
      </c>
      <c r="F50" s="15"/>
      <c r="G50" s="77"/>
      <c r="H50" s="47">
        <v>-123646</v>
      </c>
      <c r="I50" s="144"/>
    </row>
    <row r="51" spans="1:9" ht="24.75" x14ac:dyDescent="0.25">
      <c r="A51" s="12"/>
      <c r="B51" s="20" t="s">
        <v>1717</v>
      </c>
      <c r="C51" s="15"/>
      <c r="D51" s="39"/>
      <c r="E51" s="192">
        <v>-128339</v>
      </c>
      <c r="F51" s="15"/>
      <c r="G51" s="39"/>
      <c r="H51" s="192">
        <v>-449560</v>
      </c>
      <c r="I51" s="144"/>
    </row>
    <row r="52" spans="1:9" ht="15.75" thickBot="1" x14ac:dyDescent="0.3">
      <c r="A52" s="12"/>
      <c r="B52" s="20" t="s">
        <v>1718</v>
      </c>
      <c r="C52" s="15"/>
      <c r="D52" s="77"/>
      <c r="E52" s="25" t="s">
        <v>1719</v>
      </c>
      <c r="F52" s="15"/>
      <c r="G52" s="77"/>
      <c r="H52" s="25" t="s">
        <v>1720</v>
      </c>
      <c r="I52" s="144"/>
    </row>
    <row r="53" spans="1:9" ht="15.75" thickBot="1" x14ac:dyDescent="0.3">
      <c r="A53" s="12"/>
      <c r="B53" s="184" t="s">
        <v>1721</v>
      </c>
      <c r="C53" s="15"/>
      <c r="D53" s="137" t="s">
        <v>224</v>
      </c>
      <c r="E53" s="186" t="s">
        <v>1469</v>
      </c>
      <c r="F53" s="15"/>
      <c r="G53" s="185" t="s">
        <v>224</v>
      </c>
      <c r="H53" s="186" t="s">
        <v>1470</v>
      </c>
      <c r="I53" s="144"/>
    </row>
    <row r="54" spans="1:9" ht="15.75" thickTop="1" x14ac:dyDescent="0.25">
      <c r="A54" s="12"/>
      <c r="B54" s="20"/>
      <c r="C54" s="15"/>
      <c r="D54" s="41"/>
      <c r="E54" s="43"/>
      <c r="F54" s="15"/>
      <c r="G54" s="41"/>
      <c r="H54" s="43"/>
      <c r="I54" s="144"/>
    </row>
    <row r="55" spans="1:9" x14ac:dyDescent="0.25">
      <c r="A55" s="12"/>
      <c r="B55" s="27"/>
      <c r="C55" s="27"/>
      <c r="D55" s="27"/>
      <c r="E55" s="27"/>
      <c r="F55" s="27"/>
      <c r="G55" s="27"/>
      <c r="H55" s="27"/>
      <c r="I55" s="27"/>
    </row>
    <row r="56" spans="1:9" x14ac:dyDescent="0.25">
      <c r="A56" s="12"/>
      <c r="B56" s="33"/>
      <c r="C56" s="33"/>
      <c r="D56" s="33"/>
      <c r="E56" s="33"/>
      <c r="F56" s="33"/>
      <c r="G56" s="33"/>
      <c r="H56" s="33"/>
      <c r="I56" s="33"/>
    </row>
    <row r="57" spans="1:9" x14ac:dyDescent="0.25">
      <c r="A57" s="12" t="s">
        <v>2007</v>
      </c>
      <c r="B57" s="16"/>
      <c r="C57" s="15"/>
      <c r="D57" s="15"/>
      <c r="E57" s="15"/>
      <c r="F57" s="15"/>
      <c r="G57" s="15"/>
      <c r="H57" s="15"/>
    </row>
    <row r="58" spans="1:9" ht="15.75" thickBot="1" x14ac:dyDescent="0.3">
      <c r="A58" s="12"/>
      <c r="B58" s="58"/>
      <c r="C58" s="93" t="s">
        <v>1331</v>
      </c>
      <c r="D58" s="93"/>
      <c r="E58" s="93"/>
      <c r="F58" s="93"/>
      <c r="G58" s="93"/>
      <c r="H58" s="93"/>
    </row>
    <row r="59" spans="1:9" ht="16.5" thickTop="1" thickBot="1" x14ac:dyDescent="0.3">
      <c r="A59" s="12"/>
      <c r="B59" s="58"/>
      <c r="C59" s="70"/>
      <c r="D59" s="188">
        <v>2014</v>
      </c>
      <c r="E59" s="46"/>
      <c r="F59" s="70"/>
      <c r="G59" s="188">
        <v>2013</v>
      </c>
      <c r="H59" s="46"/>
    </row>
    <row r="60" spans="1:9" ht="15.75" thickTop="1" x14ac:dyDescent="0.25">
      <c r="A60" s="12"/>
      <c r="B60" s="58"/>
      <c r="C60" s="39"/>
      <c r="D60" s="46"/>
      <c r="E60" s="19"/>
      <c r="F60" s="39"/>
      <c r="G60" s="46"/>
      <c r="H60" s="19"/>
    </row>
    <row r="61" spans="1:9" x14ac:dyDescent="0.25">
      <c r="A61" s="12"/>
      <c r="B61" s="184" t="s">
        <v>145</v>
      </c>
      <c r="C61" s="23"/>
      <c r="D61" s="23"/>
      <c r="E61" s="23"/>
      <c r="F61" s="23"/>
      <c r="G61" s="23"/>
      <c r="H61" s="23"/>
    </row>
    <row r="62" spans="1:9" x14ac:dyDescent="0.25">
      <c r="A62" s="12"/>
      <c r="B62" s="20" t="s">
        <v>111</v>
      </c>
      <c r="C62" s="21" t="s">
        <v>224</v>
      </c>
      <c r="D62" s="24" t="s">
        <v>1469</v>
      </c>
      <c r="E62" s="23"/>
      <c r="F62" s="21" t="s">
        <v>224</v>
      </c>
      <c r="G62" s="24" t="s">
        <v>1470</v>
      </c>
      <c r="H62" s="23"/>
    </row>
    <row r="63" spans="1:9" ht="24.75" x14ac:dyDescent="0.25">
      <c r="A63" s="12"/>
      <c r="B63" s="20" t="s">
        <v>1722</v>
      </c>
      <c r="C63" s="23"/>
      <c r="D63" s="23"/>
      <c r="E63" s="23"/>
      <c r="F63" s="23"/>
      <c r="G63" s="23"/>
      <c r="H63" s="23"/>
    </row>
    <row r="64" spans="1:9" x14ac:dyDescent="0.25">
      <c r="A64" s="12"/>
      <c r="B64" s="20" t="s">
        <v>1718</v>
      </c>
      <c r="C64" s="23"/>
      <c r="D64" s="191">
        <v>-3161047</v>
      </c>
      <c r="E64" s="23"/>
      <c r="F64" s="23"/>
      <c r="G64" s="191">
        <v>-3690694</v>
      </c>
      <c r="H64" s="23"/>
    </row>
    <row r="65" spans="1:8" x14ac:dyDescent="0.25">
      <c r="A65" s="12"/>
      <c r="B65" s="20" t="s">
        <v>92</v>
      </c>
      <c r="C65" s="23"/>
      <c r="D65" s="21" t="s">
        <v>405</v>
      </c>
      <c r="E65" s="23"/>
      <c r="F65" s="23"/>
      <c r="G65" s="24" t="s">
        <v>1723</v>
      </c>
      <c r="H65" s="23"/>
    </row>
    <row r="66" spans="1:8" x14ac:dyDescent="0.25">
      <c r="A66" s="12"/>
      <c r="B66" s="20" t="s">
        <v>156</v>
      </c>
      <c r="C66" s="23"/>
      <c r="D66" s="21" t="s">
        <v>405</v>
      </c>
      <c r="E66" s="23"/>
      <c r="F66" s="23"/>
      <c r="G66" s="191">
        <v>-51190</v>
      </c>
      <c r="H66" s="23"/>
    </row>
    <row r="67" spans="1:8" ht="24.75" x14ac:dyDescent="0.25">
      <c r="A67" s="12"/>
      <c r="B67" s="20" t="s">
        <v>164</v>
      </c>
      <c r="C67" s="23"/>
      <c r="D67" s="24" t="s">
        <v>1724</v>
      </c>
      <c r="E67" s="23"/>
      <c r="F67" s="23"/>
      <c r="G67" s="24" t="s">
        <v>1725</v>
      </c>
      <c r="H67" s="23"/>
    </row>
    <row r="68" spans="1:8" ht="24.75" x14ac:dyDescent="0.25">
      <c r="A68" s="12"/>
      <c r="B68" s="20" t="s">
        <v>1726</v>
      </c>
      <c r="C68" s="23"/>
      <c r="D68" s="24" t="s">
        <v>1727</v>
      </c>
      <c r="E68" s="23"/>
      <c r="F68" s="23"/>
      <c r="G68" s="191">
        <v>-1048445</v>
      </c>
      <c r="H68" s="23"/>
    </row>
    <row r="69" spans="1:8" x14ac:dyDescent="0.25">
      <c r="A69" s="12"/>
      <c r="B69" s="20" t="s">
        <v>1728</v>
      </c>
      <c r="C69" s="23"/>
      <c r="D69" s="191">
        <v>-105770</v>
      </c>
      <c r="E69" s="23"/>
      <c r="F69" s="23"/>
      <c r="G69" s="191">
        <v>-50444</v>
      </c>
      <c r="H69" s="23"/>
    </row>
    <row r="70" spans="1:8" ht="25.5" thickBot="1" x14ac:dyDescent="0.3">
      <c r="A70" s="12"/>
      <c r="B70" s="20" t="s">
        <v>165</v>
      </c>
      <c r="C70" s="77"/>
      <c r="D70" s="47">
        <v>-22852</v>
      </c>
      <c r="E70" s="23"/>
      <c r="F70" s="77"/>
      <c r="G70" s="47">
        <v>-183826</v>
      </c>
      <c r="H70" s="23"/>
    </row>
    <row r="71" spans="1:8" ht="15.75" thickBot="1" x14ac:dyDescent="0.3">
      <c r="A71" s="12"/>
      <c r="B71" s="20" t="s">
        <v>1729</v>
      </c>
      <c r="C71" s="135"/>
      <c r="D71" s="190">
        <v>-239264</v>
      </c>
      <c r="E71" s="23"/>
      <c r="F71" s="135"/>
      <c r="G71" s="190">
        <v>-1582622</v>
      </c>
      <c r="H71" s="23"/>
    </row>
    <row r="72" spans="1:8" x14ac:dyDescent="0.25">
      <c r="A72" s="12"/>
      <c r="B72" s="20"/>
      <c r="C72" s="39"/>
      <c r="D72" s="39"/>
      <c r="E72" s="23"/>
      <c r="F72" s="39"/>
      <c r="G72" s="39"/>
      <c r="H72" s="23"/>
    </row>
    <row r="73" spans="1:8" x14ac:dyDescent="0.25">
      <c r="A73" s="12"/>
      <c r="B73" s="184" t="s">
        <v>167</v>
      </c>
      <c r="C73" s="23"/>
      <c r="D73" s="23"/>
      <c r="E73" s="23"/>
      <c r="F73" s="23"/>
      <c r="G73" s="23"/>
      <c r="H73" s="23"/>
    </row>
    <row r="74" spans="1:8" x14ac:dyDescent="0.25">
      <c r="A74" s="12"/>
      <c r="B74" s="20" t="s">
        <v>168</v>
      </c>
      <c r="C74" s="23"/>
      <c r="D74" s="21" t="s">
        <v>405</v>
      </c>
      <c r="E74" s="23"/>
      <c r="F74" s="23"/>
      <c r="G74" s="191">
        <v>-6769988</v>
      </c>
      <c r="H74" s="23"/>
    </row>
    <row r="75" spans="1:8" ht="15.75" thickBot="1" x14ac:dyDescent="0.3">
      <c r="A75" s="12"/>
      <c r="B75" s="20" t="s">
        <v>1730</v>
      </c>
      <c r="C75" s="77"/>
      <c r="D75" s="47">
        <v>-7000000</v>
      </c>
      <c r="E75" s="23"/>
      <c r="F75" s="77"/>
      <c r="G75" s="47">
        <v>-5000000</v>
      </c>
      <c r="H75" s="23"/>
    </row>
    <row r="76" spans="1:8" ht="15.75" thickBot="1" x14ac:dyDescent="0.3">
      <c r="A76" s="12"/>
      <c r="B76" s="20" t="s">
        <v>1731</v>
      </c>
      <c r="C76" s="135"/>
      <c r="D76" s="190">
        <v>-7000000</v>
      </c>
      <c r="E76" s="23"/>
      <c r="F76" s="135"/>
      <c r="G76" s="190">
        <v>-11769988</v>
      </c>
      <c r="H76" s="23"/>
    </row>
    <row r="77" spans="1:8" x14ac:dyDescent="0.25">
      <c r="A77" s="12"/>
      <c r="B77" s="20"/>
      <c r="C77" s="39"/>
      <c r="D77" s="39"/>
      <c r="E77" s="23"/>
      <c r="F77" s="39"/>
      <c r="G77" s="39"/>
      <c r="H77" s="23"/>
    </row>
    <row r="78" spans="1:8" x14ac:dyDescent="0.25">
      <c r="A78" s="12"/>
      <c r="B78" s="184" t="s">
        <v>180</v>
      </c>
      <c r="C78" s="23"/>
      <c r="D78" s="23"/>
      <c r="E78" s="23"/>
      <c r="F78" s="23"/>
      <c r="G78" s="23"/>
      <c r="H78" s="23"/>
    </row>
    <row r="79" spans="1:8" x14ac:dyDescent="0.25">
      <c r="A79" s="12"/>
      <c r="B79" s="20" t="s">
        <v>184</v>
      </c>
      <c r="C79" s="23"/>
      <c r="D79" s="24" t="s">
        <v>1732</v>
      </c>
      <c r="E79" s="23"/>
      <c r="F79" s="23"/>
      <c r="G79" s="24" t="s">
        <v>1733</v>
      </c>
      <c r="H79" s="23"/>
    </row>
    <row r="80" spans="1:8" ht="24.75" x14ac:dyDescent="0.25">
      <c r="A80" s="12"/>
      <c r="B80" s="20" t="s">
        <v>1734</v>
      </c>
      <c r="C80" s="23"/>
      <c r="D80" s="21" t="s">
        <v>405</v>
      </c>
      <c r="E80" s="23"/>
      <c r="F80" s="23"/>
      <c r="G80" s="24" t="s">
        <v>1735</v>
      </c>
      <c r="H80" s="23"/>
    </row>
    <row r="81" spans="1:9" ht="15.75" thickBot="1" x14ac:dyDescent="0.3">
      <c r="A81" s="12"/>
      <c r="B81" s="20" t="s">
        <v>1736</v>
      </c>
      <c r="C81" s="77"/>
      <c r="D81" s="25" t="s">
        <v>1178</v>
      </c>
      <c r="E81" s="23"/>
      <c r="F81" s="77"/>
      <c r="G81" s="59" t="s">
        <v>405</v>
      </c>
      <c r="H81" s="23"/>
    </row>
    <row r="82" spans="1:9" ht="15.75" thickBot="1" x14ac:dyDescent="0.3">
      <c r="A82" s="12"/>
      <c r="B82" s="20" t="s">
        <v>1737</v>
      </c>
      <c r="C82" s="135"/>
      <c r="D82" s="54" t="s">
        <v>1738</v>
      </c>
      <c r="E82" s="23"/>
      <c r="F82" s="135"/>
      <c r="G82" s="54" t="s">
        <v>1739</v>
      </c>
      <c r="H82" s="23"/>
    </row>
    <row r="83" spans="1:9" x14ac:dyDescent="0.25">
      <c r="A83" s="12"/>
      <c r="B83" s="20"/>
      <c r="C83" s="39"/>
      <c r="D83" s="39"/>
      <c r="E83" s="23"/>
      <c r="F83" s="39"/>
      <c r="G83" s="39"/>
      <c r="H83" s="23"/>
    </row>
    <row r="84" spans="1:9" x14ac:dyDescent="0.25">
      <c r="A84" s="12"/>
      <c r="B84" s="20" t="s">
        <v>1740</v>
      </c>
      <c r="C84" s="23"/>
      <c r="D84" s="191">
        <v>-89264</v>
      </c>
      <c r="E84" s="23"/>
      <c r="F84" s="23"/>
      <c r="G84" s="191">
        <v>-2312620</v>
      </c>
      <c r="H84" s="23"/>
    </row>
    <row r="85" spans="1:9" ht="15.75" thickBot="1" x14ac:dyDescent="0.3">
      <c r="A85" s="12"/>
      <c r="B85" s="20" t="s">
        <v>188</v>
      </c>
      <c r="C85" s="77"/>
      <c r="D85" s="25" t="s">
        <v>1670</v>
      </c>
      <c r="E85" s="23"/>
      <c r="F85" s="77"/>
      <c r="G85" s="25" t="s">
        <v>1741</v>
      </c>
      <c r="H85" s="23"/>
    </row>
    <row r="86" spans="1:9" ht="15.75" thickBot="1" x14ac:dyDescent="0.3">
      <c r="A86" s="12"/>
      <c r="B86" s="20" t="s">
        <v>189</v>
      </c>
      <c r="C86" s="137" t="s">
        <v>224</v>
      </c>
      <c r="D86" s="26" t="s">
        <v>1669</v>
      </c>
      <c r="E86" s="15"/>
      <c r="F86" s="137" t="s">
        <v>224</v>
      </c>
      <c r="G86" s="26" t="s">
        <v>1670</v>
      </c>
      <c r="H86" s="23"/>
    </row>
    <row r="87" spans="1:9" ht="15.75" thickTop="1" x14ac:dyDescent="0.25">
      <c r="A87" s="12"/>
      <c r="B87" s="20"/>
      <c r="C87" s="41"/>
      <c r="D87" s="43"/>
      <c r="E87" s="15"/>
      <c r="F87" s="41"/>
      <c r="G87" s="43"/>
      <c r="H87" s="15"/>
    </row>
    <row r="88" spans="1:9" x14ac:dyDescent="0.25">
      <c r="A88" s="12"/>
      <c r="B88" s="27"/>
      <c r="C88" s="27"/>
      <c r="D88" s="27"/>
      <c r="E88" s="27"/>
      <c r="F88" s="27"/>
      <c r="G88" s="27"/>
      <c r="H88" s="27"/>
      <c r="I88" s="27"/>
    </row>
    <row r="89" spans="1:9" x14ac:dyDescent="0.25">
      <c r="A89" s="12"/>
      <c r="B89" s="33"/>
      <c r="C89" s="33"/>
      <c r="D89" s="33"/>
      <c r="E89" s="33"/>
      <c r="F89" s="33"/>
      <c r="G89" s="33"/>
      <c r="H89" s="33"/>
      <c r="I89" s="33"/>
    </row>
  </sheetData>
  <mergeCells count="17">
    <mergeCell ref="B31:I31"/>
    <mergeCell ref="A32:A56"/>
    <mergeCell ref="B55:I55"/>
    <mergeCell ref="B56:I56"/>
    <mergeCell ref="A57:A89"/>
    <mergeCell ref="B88:I88"/>
    <mergeCell ref="B89:I89"/>
    <mergeCell ref="D6:G6"/>
    <mergeCell ref="D34:H34"/>
    <mergeCell ref="B49:C49"/>
    <mergeCell ref="C58:H58"/>
    <mergeCell ref="A1:A2"/>
    <mergeCell ref="B1:I1"/>
    <mergeCell ref="B2:I2"/>
    <mergeCell ref="B3:I3"/>
    <mergeCell ref="A4:A31"/>
    <mergeCell ref="B30:I3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3" max="3" width="36.140625" bestFit="1" customWidth="1"/>
    <col min="4" max="4" width="1.85546875" bestFit="1" customWidth="1"/>
    <col min="5" max="5" width="36.5703125" bestFit="1" customWidth="1"/>
    <col min="7" max="7" width="2.28515625" customWidth="1"/>
    <col min="8" max="8" width="10.5703125" customWidth="1"/>
    <col min="10" max="10" width="2" customWidth="1"/>
    <col min="11" max="11" width="9.5703125" customWidth="1"/>
    <col min="13" max="13" width="2.28515625" customWidth="1"/>
    <col min="14" max="14" width="10.140625" customWidth="1"/>
  </cols>
  <sheetData>
    <row r="1" spans="1:15" ht="15" customHeight="1" x14ac:dyDescent="0.25">
      <c r="A1" s="8" t="s">
        <v>2008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1743</v>
      </c>
      <c r="B3" s="11"/>
      <c r="C3" s="11"/>
      <c r="D3" s="11"/>
      <c r="E3" s="11"/>
      <c r="F3" s="11"/>
      <c r="G3" s="11"/>
      <c r="H3" s="11"/>
      <c r="I3" s="11"/>
      <c r="J3" s="11"/>
      <c r="K3" s="11"/>
      <c r="L3" s="11"/>
      <c r="M3" s="11"/>
      <c r="N3" s="11"/>
      <c r="O3" s="11"/>
    </row>
    <row r="4" spans="1:15" x14ac:dyDescent="0.25">
      <c r="A4" s="12" t="s">
        <v>2009</v>
      </c>
      <c r="B4" s="27"/>
      <c r="C4" s="27"/>
      <c r="D4" s="27"/>
      <c r="E4" s="27"/>
      <c r="F4" s="27"/>
      <c r="G4" s="27"/>
      <c r="H4" s="27"/>
      <c r="I4" s="27"/>
      <c r="J4" s="27"/>
      <c r="K4" s="27"/>
      <c r="L4" s="27"/>
      <c r="M4" s="27"/>
      <c r="N4" s="27"/>
      <c r="O4" s="27"/>
    </row>
    <row r="5" spans="1:15" x14ac:dyDescent="0.25">
      <c r="A5" s="12"/>
      <c r="B5" s="64"/>
      <c r="C5" s="64"/>
      <c r="D5" s="64"/>
      <c r="E5" s="64"/>
      <c r="F5" s="64"/>
      <c r="G5" s="64"/>
      <c r="H5" s="64"/>
      <c r="I5" s="64"/>
      <c r="J5" s="64"/>
      <c r="K5" s="64"/>
      <c r="L5" s="64"/>
      <c r="M5" s="64"/>
      <c r="N5" s="64"/>
      <c r="O5" s="64"/>
    </row>
    <row r="6" spans="1:15" x14ac:dyDescent="0.25">
      <c r="A6" s="12"/>
      <c r="B6" s="16"/>
      <c r="C6" s="15"/>
      <c r="D6" s="15"/>
      <c r="E6" s="15"/>
      <c r="F6" s="15"/>
      <c r="G6" s="15"/>
      <c r="H6" s="15"/>
      <c r="I6" s="15"/>
      <c r="J6" s="15"/>
      <c r="K6" s="15"/>
      <c r="L6" s="15"/>
      <c r="M6" s="15"/>
      <c r="N6" s="15"/>
      <c r="O6" s="15"/>
    </row>
    <row r="7" spans="1:15" x14ac:dyDescent="0.25">
      <c r="A7" s="12"/>
      <c r="B7" s="20"/>
      <c r="C7" s="15"/>
      <c r="D7" s="23"/>
      <c r="E7" s="15"/>
      <c r="F7" s="15"/>
      <c r="G7" s="23"/>
      <c r="H7" s="15"/>
      <c r="I7" s="15"/>
      <c r="J7" s="23"/>
      <c r="K7" s="15"/>
      <c r="L7" s="15"/>
      <c r="M7" s="23"/>
      <c r="N7" s="15"/>
      <c r="O7" s="15"/>
    </row>
    <row r="8" spans="1:15" ht="15.75" thickBot="1" x14ac:dyDescent="0.3">
      <c r="A8" s="12"/>
      <c r="B8" s="20"/>
      <c r="C8" s="15"/>
      <c r="D8" s="93" t="s">
        <v>972</v>
      </c>
      <c r="E8" s="93"/>
      <c r="F8" s="93"/>
      <c r="G8" s="93"/>
      <c r="H8" s="93"/>
      <c r="I8" s="93"/>
      <c r="J8" s="93"/>
      <c r="K8" s="93"/>
      <c r="L8" s="93"/>
      <c r="M8" s="93"/>
      <c r="N8" s="93"/>
      <c r="O8" s="15"/>
    </row>
    <row r="9" spans="1:15" ht="15.75" thickTop="1" x14ac:dyDescent="0.25">
      <c r="A9" s="12"/>
      <c r="B9" s="20"/>
      <c r="C9" s="15"/>
      <c r="D9" s="39"/>
      <c r="E9" s="51"/>
      <c r="F9" s="51"/>
      <c r="G9" s="39"/>
      <c r="H9" s="51"/>
      <c r="I9" s="51"/>
      <c r="J9" s="39"/>
      <c r="K9" s="51"/>
      <c r="L9" s="51"/>
      <c r="M9" s="39"/>
      <c r="N9" s="51"/>
      <c r="O9" s="15"/>
    </row>
    <row r="10" spans="1:15" ht="15.75" thickBot="1" x14ac:dyDescent="0.3">
      <c r="A10" s="12"/>
      <c r="B10" s="184"/>
      <c r="C10" s="15"/>
      <c r="D10" s="93" t="s">
        <v>1745</v>
      </c>
      <c r="E10" s="93"/>
      <c r="F10" s="15"/>
      <c r="G10" s="93" t="s">
        <v>1746</v>
      </c>
      <c r="H10" s="93"/>
      <c r="I10" s="15"/>
      <c r="J10" s="93" t="s">
        <v>1747</v>
      </c>
      <c r="K10" s="93"/>
      <c r="L10" s="15"/>
      <c r="M10" s="93" t="s">
        <v>1748</v>
      </c>
      <c r="N10" s="93"/>
      <c r="O10" s="15"/>
    </row>
    <row r="11" spans="1:15" ht="15.75" thickTop="1" x14ac:dyDescent="0.25">
      <c r="A11" s="12"/>
      <c r="B11" s="20"/>
      <c r="C11" s="20" t="s">
        <v>1749</v>
      </c>
      <c r="D11" s="134" t="s">
        <v>224</v>
      </c>
      <c r="E11" s="22" t="s">
        <v>1750</v>
      </c>
      <c r="F11" s="15"/>
      <c r="G11" s="134" t="s">
        <v>224</v>
      </c>
      <c r="H11" s="22" t="s">
        <v>1751</v>
      </c>
      <c r="I11" s="15"/>
      <c r="J11" s="134" t="s">
        <v>224</v>
      </c>
      <c r="K11" s="22" t="s">
        <v>1752</v>
      </c>
      <c r="L11" s="15"/>
      <c r="M11" s="134" t="s">
        <v>224</v>
      </c>
      <c r="N11" s="22" t="s">
        <v>1753</v>
      </c>
      <c r="O11" s="15"/>
    </row>
    <row r="12" spans="1:15" ht="15.75" thickBot="1" x14ac:dyDescent="0.3">
      <c r="A12" s="12"/>
      <c r="B12" s="20"/>
      <c r="C12" s="20" t="s">
        <v>1754</v>
      </c>
      <c r="D12" s="77"/>
      <c r="E12" s="25" t="s">
        <v>1755</v>
      </c>
      <c r="F12" s="15"/>
      <c r="G12" s="77"/>
      <c r="H12" s="25" t="s">
        <v>1756</v>
      </c>
      <c r="I12" s="15"/>
      <c r="J12" s="77"/>
      <c r="K12" s="25" t="s">
        <v>1757</v>
      </c>
      <c r="L12" s="15"/>
      <c r="M12" s="77"/>
      <c r="N12" s="25" t="s">
        <v>1758</v>
      </c>
      <c r="O12" s="15"/>
    </row>
    <row r="13" spans="1:15" x14ac:dyDescent="0.25">
      <c r="A13" s="12"/>
      <c r="B13" s="20"/>
      <c r="C13" s="20" t="s">
        <v>1759</v>
      </c>
      <c r="D13" s="39"/>
      <c r="E13" s="22" t="s">
        <v>1760</v>
      </c>
      <c r="F13" s="15"/>
      <c r="G13" s="39"/>
      <c r="H13" s="22" t="s">
        <v>1761</v>
      </c>
      <c r="I13" s="15"/>
      <c r="J13" s="39"/>
      <c r="K13" s="22" t="s">
        <v>1762</v>
      </c>
      <c r="L13" s="15"/>
      <c r="M13" s="39"/>
      <c r="N13" s="22" t="s">
        <v>1763</v>
      </c>
      <c r="O13" s="15"/>
    </row>
    <row r="14" spans="1:15" ht="15.75" thickBot="1" x14ac:dyDescent="0.3">
      <c r="A14" s="12"/>
      <c r="B14" s="20"/>
      <c r="C14" s="20" t="s">
        <v>84</v>
      </c>
      <c r="D14" s="77"/>
      <c r="E14" s="25" t="s">
        <v>1764</v>
      </c>
      <c r="F14" s="15"/>
      <c r="G14" s="77"/>
      <c r="H14" s="25" t="s">
        <v>1765</v>
      </c>
      <c r="I14" s="15"/>
      <c r="J14" s="77"/>
      <c r="K14" s="25" t="s">
        <v>1766</v>
      </c>
      <c r="L14" s="15"/>
      <c r="M14" s="77"/>
      <c r="N14" s="25" t="s">
        <v>1767</v>
      </c>
      <c r="O14" s="15"/>
    </row>
    <row r="15" spans="1:15" x14ac:dyDescent="0.25">
      <c r="A15" s="12"/>
      <c r="B15" s="20"/>
      <c r="C15" s="20" t="s">
        <v>85</v>
      </c>
      <c r="D15" s="39"/>
      <c r="E15" s="22" t="s">
        <v>1768</v>
      </c>
      <c r="F15" s="15"/>
      <c r="G15" s="39"/>
      <c r="H15" s="22" t="s">
        <v>1769</v>
      </c>
      <c r="I15" s="15"/>
      <c r="J15" s="39"/>
      <c r="K15" s="22" t="s">
        <v>1770</v>
      </c>
      <c r="L15" s="15"/>
      <c r="M15" s="39"/>
      <c r="N15" s="22" t="s">
        <v>1771</v>
      </c>
      <c r="O15" s="15"/>
    </row>
    <row r="16" spans="1:15" x14ac:dyDescent="0.25">
      <c r="A16" s="12"/>
      <c r="B16" s="20"/>
      <c r="C16" s="20" t="s">
        <v>1772</v>
      </c>
      <c r="D16" s="23"/>
      <c r="E16" s="21" t="s">
        <v>405</v>
      </c>
      <c r="F16" s="15"/>
      <c r="G16" s="23"/>
      <c r="H16" s="24" t="s">
        <v>316</v>
      </c>
      <c r="I16" s="15"/>
      <c r="J16" s="23"/>
      <c r="K16" s="21" t="s">
        <v>405</v>
      </c>
      <c r="L16" s="15"/>
      <c r="M16" s="23"/>
      <c r="N16" s="21" t="s">
        <v>405</v>
      </c>
      <c r="O16" s="15"/>
    </row>
    <row r="17" spans="1:15" ht="15.75" thickBot="1" x14ac:dyDescent="0.3">
      <c r="A17" s="12"/>
      <c r="B17" s="20"/>
      <c r="C17" s="20" t="s">
        <v>1773</v>
      </c>
      <c r="D17" s="77"/>
      <c r="E17" s="25" t="s">
        <v>1774</v>
      </c>
      <c r="F17" s="15"/>
      <c r="G17" s="77"/>
      <c r="H17" s="25" t="s">
        <v>1775</v>
      </c>
      <c r="I17" s="15"/>
      <c r="J17" s="77"/>
      <c r="K17" s="25" t="s">
        <v>1776</v>
      </c>
      <c r="L17" s="15"/>
      <c r="M17" s="77"/>
      <c r="N17" s="25" t="s">
        <v>1777</v>
      </c>
      <c r="O17" s="15"/>
    </row>
    <row r="18" spans="1:15" x14ac:dyDescent="0.25">
      <c r="A18" s="12"/>
      <c r="B18" s="20"/>
      <c r="C18" s="20" t="s">
        <v>94</v>
      </c>
      <c r="D18" s="39"/>
      <c r="E18" s="22" t="s">
        <v>1774</v>
      </c>
      <c r="F18" s="15"/>
      <c r="G18" s="39"/>
      <c r="H18" s="22" t="s">
        <v>1778</v>
      </c>
      <c r="I18" s="15"/>
      <c r="J18" s="39"/>
      <c r="K18" s="22" t="s">
        <v>1776</v>
      </c>
      <c r="L18" s="15"/>
      <c r="M18" s="39"/>
      <c r="N18" s="22" t="s">
        <v>1777</v>
      </c>
      <c r="O18" s="15"/>
    </row>
    <row r="19" spans="1:15" ht="15.75" thickBot="1" x14ac:dyDescent="0.3">
      <c r="A19" s="12"/>
      <c r="B19" s="20"/>
      <c r="C19" s="20" t="s">
        <v>1779</v>
      </c>
      <c r="D19" s="77"/>
      <c r="E19" s="25" t="s">
        <v>1780</v>
      </c>
      <c r="F19" s="15"/>
      <c r="G19" s="77"/>
      <c r="H19" s="25" t="s">
        <v>1781</v>
      </c>
      <c r="I19" s="15"/>
      <c r="J19" s="77"/>
      <c r="K19" s="25" t="s">
        <v>1782</v>
      </c>
      <c r="L19" s="15"/>
      <c r="M19" s="77"/>
      <c r="N19" s="25" t="s">
        <v>1783</v>
      </c>
      <c r="O19" s="15"/>
    </row>
    <row r="20" spans="1:15" x14ac:dyDescent="0.25">
      <c r="A20" s="12"/>
      <c r="B20" s="20"/>
      <c r="C20" s="20" t="s">
        <v>1784</v>
      </c>
      <c r="D20" s="39"/>
      <c r="E20" s="192">
        <v>-127621</v>
      </c>
      <c r="F20" s="15"/>
      <c r="G20" s="39"/>
      <c r="H20" s="22" t="s">
        <v>1785</v>
      </c>
      <c r="I20" s="15"/>
      <c r="J20" s="39"/>
      <c r="K20" s="192">
        <v>-1541100</v>
      </c>
      <c r="L20" s="15"/>
      <c r="M20" s="39"/>
      <c r="N20" s="22" t="s">
        <v>1786</v>
      </c>
      <c r="O20" s="15"/>
    </row>
    <row r="21" spans="1:15" ht="15.75" thickBot="1" x14ac:dyDescent="0.3">
      <c r="A21" s="12"/>
      <c r="B21" s="20"/>
      <c r="C21" s="20" t="s">
        <v>1787</v>
      </c>
      <c r="D21" s="77"/>
      <c r="E21" s="47">
        <v>-209356</v>
      </c>
      <c r="F21" s="15"/>
      <c r="G21" s="77"/>
      <c r="H21" s="25" t="s">
        <v>1788</v>
      </c>
      <c r="I21" s="15"/>
      <c r="J21" s="77"/>
      <c r="K21" s="47">
        <v>-599585</v>
      </c>
      <c r="L21" s="15"/>
      <c r="M21" s="77"/>
      <c r="N21" s="47">
        <v>-922107</v>
      </c>
      <c r="O21" s="15"/>
    </row>
    <row r="22" spans="1:15" ht="15.75" thickBot="1" x14ac:dyDescent="0.3">
      <c r="A22" s="12"/>
      <c r="B22" s="20"/>
      <c r="C22" s="20" t="s">
        <v>1789</v>
      </c>
      <c r="D22" s="137" t="s">
        <v>224</v>
      </c>
      <c r="E22" s="26" t="s">
        <v>1790</v>
      </c>
      <c r="F22" s="15"/>
      <c r="G22" s="137" t="s">
        <v>224</v>
      </c>
      <c r="H22" s="26" t="s">
        <v>1791</v>
      </c>
      <c r="I22" s="15"/>
      <c r="J22" s="137" t="s">
        <v>224</v>
      </c>
      <c r="K22" s="193">
        <v>-941515</v>
      </c>
      <c r="L22" s="15"/>
      <c r="M22" s="137" t="s">
        <v>224</v>
      </c>
      <c r="N22" s="26" t="s">
        <v>1792</v>
      </c>
      <c r="O22" s="15"/>
    </row>
    <row r="23" spans="1:15" ht="15.75" thickTop="1" x14ac:dyDescent="0.25">
      <c r="A23" s="12"/>
      <c r="B23" s="20"/>
      <c r="C23" s="15"/>
      <c r="D23" s="41"/>
      <c r="E23" s="43"/>
      <c r="F23" s="15"/>
      <c r="G23" s="41"/>
      <c r="H23" s="43"/>
      <c r="I23" s="15"/>
      <c r="J23" s="41"/>
      <c r="K23" s="43"/>
      <c r="L23" s="15"/>
      <c r="M23" s="41"/>
      <c r="N23" s="43"/>
      <c r="O23" s="15"/>
    </row>
    <row r="24" spans="1:15" ht="15.75" thickBot="1" x14ac:dyDescent="0.3">
      <c r="A24" s="12"/>
      <c r="B24" s="20"/>
      <c r="C24" s="20" t="s">
        <v>1793</v>
      </c>
      <c r="D24" s="136" t="s">
        <v>224</v>
      </c>
      <c r="E24" s="53" t="s">
        <v>1794</v>
      </c>
      <c r="F24" s="15"/>
      <c r="G24" s="136" t="s">
        <v>224</v>
      </c>
      <c r="H24" s="53" t="s">
        <v>1795</v>
      </c>
      <c r="I24" s="15"/>
      <c r="J24" s="136" t="s">
        <v>224</v>
      </c>
      <c r="K24" s="53">
        <v>-0.09</v>
      </c>
      <c r="L24" s="15"/>
      <c r="M24" s="136" t="s">
        <v>224</v>
      </c>
      <c r="N24" s="53" t="s">
        <v>1796</v>
      </c>
      <c r="O24" s="15"/>
    </row>
    <row r="25" spans="1:15" ht="16.5" thickTop="1" thickBot="1" x14ac:dyDescent="0.3">
      <c r="A25" s="12"/>
      <c r="B25" s="20"/>
      <c r="C25" s="20" t="s">
        <v>1797</v>
      </c>
      <c r="D25" s="194" t="s">
        <v>224</v>
      </c>
      <c r="E25" s="195" t="s">
        <v>1794</v>
      </c>
      <c r="F25" s="15"/>
      <c r="G25" s="194" t="s">
        <v>224</v>
      </c>
      <c r="H25" s="195" t="s">
        <v>1798</v>
      </c>
      <c r="I25" s="15"/>
      <c r="J25" s="194" t="s">
        <v>224</v>
      </c>
      <c r="K25" s="195">
        <v>-0.09</v>
      </c>
      <c r="L25" s="15"/>
      <c r="M25" s="194" t="s">
        <v>224</v>
      </c>
      <c r="N25" s="195" t="s">
        <v>1796</v>
      </c>
      <c r="O25" s="15"/>
    </row>
    <row r="26" spans="1:15" ht="15.75" thickTop="1" x14ac:dyDescent="0.25">
      <c r="A26" s="12"/>
      <c r="B26" s="20"/>
      <c r="C26" s="15"/>
      <c r="D26" s="41"/>
      <c r="E26" s="43"/>
      <c r="F26" s="15"/>
      <c r="G26" s="41"/>
      <c r="H26" s="43"/>
      <c r="I26" s="15"/>
      <c r="J26" s="41"/>
      <c r="K26" s="43"/>
      <c r="L26" s="15"/>
      <c r="M26" s="41"/>
      <c r="N26" s="43"/>
      <c r="O26" s="15"/>
    </row>
    <row r="27" spans="1:15" x14ac:dyDescent="0.25">
      <c r="A27" s="12"/>
      <c r="B27" s="94"/>
      <c r="C27" s="94"/>
      <c r="D27" s="94"/>
      <c r="E27" s="94"/>
      <c r="F27" s="94"/>
      <c r="G27" s="94"/>
      <c r="H27" s="94"/>
      <c r="I27" s="94"/>
      <c r="J27" s="94"/>
      <c r="K27" s="94"/>
      <c r="L27" s="94"/>
      <c r="M27" s="94"/>
      <c r="N27" s="94"/>
      <c r="O27" s="94"/>
    </row>
    <row r="28" spans="1:15" ht="78.75" x14ac:dyDescent="0.25">
      <c r="A28" s="12"/>
      <c r="B28" s="4"/>
      <c r="C28" s="103">
        <v>-1</v>
      </c>
      <c r="D28" s="4"/>
      <c r="E28" s="104" t="s">
        <v>1799</v>
      </c>
    </row>
    <row r="29" spans="1:15" x14ac:dyDescent="0.25">
      <c r="A29" s="12"/>
      <c r="B29" s="11"/>
      <c r="C29" s="11"/>
      <c r="D29" s="11"/>
      <c r="E29" s="11"/>
      <c r="F29" s="11"/>
      <c r="G29" s="11"/>
      <c r="H29" s="11"/>
      <c r="I29" s="11"/>
      <c r="J29" s="11"/>
      <c r="K29" s="11"/>
      <c r="L29" s="11"/>
      <c r="M29" s="11"/>
      <c r="N29" s="11"/>
      <c r="O29" s="11"/>
    </row>
    <row r="30" spans="1:15" x14ac:dyDescent="0.25">
      <c r="A30" s="12"/>
      <c r="B30" s="94"/>
      <c r="C30" s="94"/>
      <c r="D30" s="94"/>
      <c r="E30" s="94"/>
      <c r="F30" s="94"/>
      <c r="G30" s="94"/>
      <c r="H30" s="94"/>
      <c r="I30" s="94"/>
      <c r="J30" s="94"/>
      <c r="K30" s="94"/>
      <c r="L30" s="94"/>
      <c r="M30" s="94"/>
      <c r="N30" s="94"/>
      <c r="O30" s="94"/>
    </row>
    <row r="31" spans="1:15" x14ac:dyDescent="0.25">
      <c r="A31" s="12"/>
      <c r="B31" s="64"/>
      <c r="C31" s="64"/>
      <c r="D31" s="64"/>
      <c r="E31" s="64"/>
      <c r="F31" s="64"/>
      <c r="G31" s="64"/>
      <c r="H31" s="64"/>
      <c r="I31" s="64"/>
      <c r="J31" s="64"/>
      <c r="K31" s="64"/>
      <c r="L31" s="64"/>
      <c r="M31" s="64"/>
      <c r="N31" s="64"/>
      <c r="O31" s="64"/>
    </row>
    <row r="32" spans="1:15" x14ac:dyDescent="0.25">
      <c r="A32" s="12"/>
      <c r="B32" s="16"/>
      <c r="C32" s="15"/>
      <c r="D32" s="15"/>
      <c r="E32" s="15"/>
      <c r="F32" s="15"/>
      <c r="G32" s="15"/>
      <c r="H32" s="15"/>
      <c r="I32" s="15"/>
      <c r="J32" s="15"/>
      <c r="K32" s="15"/>
      <c r="L32" s="15"/>
      <c r="M32" s="15"/>
      <c r="N32" s="15"/>
      <c r="O32" s="15"/>
    </row>
    <row r="33" spans="1:15" x14ac:dyDescent="0.25">
      <c r="A33" s="12"/>
      <c r="B33" s="20"/>
      <c r="C33" s="15"/>
      <c r="D33" s="23"/>
      <c r="E33" s="15"/>
      <c r="F33" s="15"/>
      <c r="G33" s="23"/>
      <c r="H33" s="15"/>
      <c r="I33" s="15"/>
      <c r="J33" s="23"/>
      <c r="K33" s="15"/>
      <c r="L33" s="15"/>
      <c r="M33" s="23"/>
      <c r="N33" s="15"/>
      <c r="O33" s="15"/>
    </row>
    <row r="34" spans="1:15" ht="15.75" thickBot="1" x14ac:dyDescent="0.3">
      <c r="A34" s="12"/>
      <c r="B34" s="20"/>
      <c r="C34" s="15"/>
      <c r="D34" s="93" t="s">
        <v>973</v>
      </c>
      <c r="E34" s="93"/>
      <c r="F34" s="93"/>
      <c r="G34" s="93"/>
      <c r="H34" s="93"/>
      <c r="I34" s="93"/>
      <c r="J34" s="93"/>
      <c r="K34" s="93"/>
      <c r="L34" s="93"/>
      <c r="M34" s="93"/>
      <c r="N34" s="93"/>
      <c r="O34" s="15"/>
    </row>
    <row r="35" spans="1:15" ht="15.75" thickTop="1" x14ac:dyDescent="0.25">
      <c r="A35" s="12"/>
      <c r="B35" s="20"/>
      <c r="C35" s="15"/>
      <c r="D35" s="39"/>
      <c r="E35" s="51"/>
      <c r="F35" s="51"/>
      <c r="G35" s="39"/>
      <c r="H35" s="51"/>
      <c r="I35" s="51"/>
      <c r="J35" s="39"/>
      <c r="K35" s="51"/>
      <c r="L35" s="51"/>
      <c r="M35" s="39"/>
      <c r="N35" s="51"/>
      <c r="O35" s="15"/>
    </row>
    <row r="36" spans="1:15" ht="15.75" thickBot="1" x14ac:dyDescent="0.3">
      <c r="A36" s="12"/>
      <c r="B36" s="184"/>
      <c r="C36" s="15"/>
      <c r="D36" s="93" t="s">
        <v>1745</v>
      </c>
      <c r="E36" s="93"/>
      <c r="F36" s="15"/>
      <c r="G36" s="93" t="s">
        <v>1746</v>
      </c>
      <c r="H36" s="93"/>
      <c r="I36" s="15"/>
      <c r="J36" s="93" t="s">
        <v>1747</v>
      </c>
      <c r="K36" s="93"/>
      <c r="L36" s="15"/>
      <c r="M36" s="93" t="s">
        <v>1748</v>
      </c>
      <c r="N36" s="93"/>
      <c r="O36" s="15"/>
    </row>
    <row r="37" spans="1:15" ht="15.75" thickTop="1" x14ac:dyDescent="0.25">
      <c r="A37" s="12"/>
      <c r="B37" s="20"/>
      <c r="C37" s="20" t="s">
        <v>1749</v>
      </c>
      <c r="D37" s="134" t="s">
        <v>224</v>
      </c>
      <c r="E37" s="22" t="s">
        <v>1800</v>
      </c>
      <c r="F37" s="15"/>
      <c r="G37" s="134" t="s">
        <v>224</v>
      </c>
      <c r="H37" s="22" t="s">
        <v>1801</v>
      </c>
      <c r="I37" s="15"/>
      <c r="J37" s="134" t="s">
        <v>224</v>
      </c>
      <c r="K37" s="22" t="s">
        <v>1802</v>
      </c>
      <c r="L37" s="15"/>
      <c r="M37" s="134" t="s">
        <v>224</v>
      </c>
      <c r="N37" s="22" t="s">
        <v>1803</v>
      </c>
      <c r="O37" s="15"/>
    </row>
    <row r="38" spans="1:15" ht="15.75" thickBot="1" x14ac:dyDescent="0.3">
      <c r="A38" s="12"/>
      <c r="B38" s="20"/>
      <c r="C38" s="20" t="s">
        <v>1754</v>
      </c>
      <c r="D38" s="77"/>
      <c r="E38" s="25" t="s">
        <v>1804</v>
      </c>
      <c r="F38" s="15"/>
      <c r="G38" s="77"/>
      <c r="H38" s="25" t="s">
        <v>1805</v>
      </c>
      <c r="I38" s="15"/>
      <c r="J38" s="77"/>
      <c r="K38" s="25" t="s">
        <v>1806</v>
      </c>
      <c r="L38" s="15"/>
      <c r="M38" s="77"/>
      <c r="N38" s="25" t="s">
        <v>1807</v>
      </c>
      <c r="O38" s="15"/>
    </row>
    <row r="39" spans="1:15" x14ac:dyDescent="0.25">
      <c r="A39" s="12"/>
      <c r="B39" s="20"/>
      <c r="C39" s="20" t="s">
        <v>1759</v>
      </c>
      <c r="D39" s="39"/>
      <c r="E39" s="22" t="s">
        <v>1808</v>
      </c>
      <c r="F39" s="15"/>
      <c r="G39" s="39"/>
      <c r="H39" s="22" t="s">
        <v>1809</v>
      </c>
      <c r="I39" s="15"/>
      <c r="J39" s="39"/>
      <c r="K39" s="22" t="s">
        <v>1810</v>
      </c>
      <c r="L39" s="15"/>
      <c r="M39" s="39"/>
      <c r="N39" s="22" t="s">
        <v>1811</v>
      </c>
      <c r="O39" s="15"/>
    </row>
    <row r="40" spans="1:15" ht="15.75" thickBot="1" x14ac:dyDescent="0.3">
      <c r="A40" s="12"/>
      <c r="B40" s="20"/>
      <c r="C40" s="20" t="s">
        <v>84</v>
      </c>
      <c r="D40" s="77"/>
      <c r="E40" s="25" t="s">
        <v>1812</v>
      </c>
      <c r="F40" s="15"/>
      <c r="G40" s="77"/>
      <c r="H40" s="25" t="s">
        <v>1813</v>
      </c>
      <c r="I40" s="15"/>
      <c r="J40" s="77"/>
      <c r="K40" s="25" t="s">
        <v>1814</v>
      </c>
      <c r="L40" s="15"/>
      <c r="M40" s="77"/>
      <c r="N40" s="25" t="s">
        <v>1815</v>
      </c>
      <c r="O40" s="15"/>
    </row>
    <row r="41" spans="1:15" x14ac:dyDescent="0.25">
      <c r="A41" s="12"/>
      <c r="B41" s="20"/>
      <c r="C41" s="20" t="s">
        <v>85</v>
      </c>
      <c r="D41" s="39"/>
      <c r="E41" s="22" t="s">
        <v>1816</v>
      </c>
      <c r="F41" s="15"/>
      <c r="G41" s="39"/>
      <c r="H41" s="22" t="s">
        <v>1817</v>
      </c>
      <c r="I41" s="15"/>
      <c r="J41" s="39"/>
      <c r="K41" s="22" t="s">
        <v>1818</v>
      </c>
      <c r="L41" s="15"/>
      <c r="M41" s="39"/>
      <c r="N41" s="22" t="s">
        <v>1819</v>
      </c>
      <c r="O41" s="15"/>
    </row>
    <row r="42" spans="1:15" x14ac:dyDescent="0.25">
      <c r="A42" s="12"/>
      <c r="B42" s="20"/>
      <c r="C42" s="20" t="s">
        <v>1820</v>
      </c>
      <c r="D42" s="23"/>
      <c r="E42" s="21" t="s">
        <v>405</v>
      </c>
      <c r="F42" s="15"/>
      <c r="G42" s="23"/>
      <c r="H42" s="24" t="s">
        <v>400</v>
      </c>
      <c r="I42" s="15"/>
      <c r="J42" s="23"/>
      <c r="K42" s="21" t="s">
        <v>405</v>
      </c>
      <c r="L42" s="15"/>
      <c r="M42" s="23"/>
      <c r="N42" s="21" t="s">
        <v>405</v>
      </c>
      <c r="O42" s="15"/>
    </row>
    <row r="43" spans="1:15" ht="15.75" thickBot="1" x14ac:dyDescent="0.3">
      <c r="A43" s="12"/>
      <c r="B43" s="20"/>
      <c r="C43" s="20" t="s">
        <v>1773</v>
      </c>
      <c r="D43" s="77"/>
      <c r="E43" s="25" t="s">
        <v>1821</v>
      </c>
      <c r="F43" s="15"/>
      <c r="G43" s="77"/>
      <c r="H43" s="25" t="s">
        <v>1822</v>
      </c>
      <c r="I43" s="15"/>
      <c r="J43" s="77"/>
      <c r="K43" s="25" t="s">
        <v>1823</v>
      </c>
      <c r="L43" s="15"/>
      <c r="M43" s="77"/>
      <c r="N43" s="25" t="s">
        <v>1824</v>
      </c>
      <c r="O43" s="15"/>
    </row>
    <row r="44" spans="1:15" x14ac:dyDescent="0.25">
      <c r="A44" s="12"/>
      <c r="B44" s="20"/>
      <c r="C44" s="20" t="s">
        <v>94</v>
      </c>
      <c r="D44" s="39"/>
      <c r="E44" s="22" t="s">
        <v>1821</v>
      </c>
      <c r="F44" s="15"/>
      <c r="G44" s="39"/>
      <c r="H44" s="22" t="s">
        <v>1825</v>
      </c>
      <c r="I44" s="15"/>
      <c r="J44" s="39"/>
      <c r="K44" s="22" t="s">
        <v>1823</v>
      </c>
      <c r="L44" s="15"/>
      <c r="M44" s="39"/>
      <c r="N44" s="22" t="s">
        <v>1824</v>
      </c>
      <c r="O44" s="15"/>
    </row>
    <row r="45" spans="1:15" ht="15.75" thickBot="1" x14ac:dyDescent="0.3">
      <c r="A45" s="12"/>
      <c r="B45" s="20"/>
      <c r="C45" s="20" t="s">
        <v>1779</v>
      </c>
      <c r="D45" s="77"/>
      <c r="E45" s="25" t="s">
        <v>1826</v>
      </c>
      <c r="F45" s="15"/>
      <c r="G45" s="77"/>
      <c r="H45" s="25" t="s">
        <v>1827</v>
      </c>
      <c r="I45" s="15"/>
      <c r="J45" s="77"/>
      <c r="K45" s="25" t="s">
        <v>1828</v>
      </c>
      <c r="L45" s="15"/>
      <c r="M45" s="77"/>
      <c r="N45" s="25" t="s">
        <v>1829</v>
      </c>
      <c r="O45" s="15"/>
    </row>
    <row r="46" spans="1:15" x14ac:dyDescent="0.25">
      <c r="A46" s="12"/>
      <c r="B46" s="20"/>
      <c r="C46" s="20" t="s">
        <v>1784</v>
      </c>
      <c r="D46" s="39"/>
      <c r="E46" s="22" t="s">
        <v>1830</v>
      </c>
      <c r="F46" s="15"/>
      <c r="G46" s="39"/>
      <c r="H46" s="22" t="s">
        <v>1831</v>
      </c>
      <c r="I46" s="15"/>
      <c r="J46" s="39"/>
      <c r="K46" s="22" t="s">
        <v>1832</v>
      </c>
      <c r="L46" s="15"/>
      <c r="M46" s="39"/>
      <c r="N46" s="22" t="s">
        <v>1833</v>
      </c>
      <c r="O46" s="15"/>
    </row>
    <row r="47" spans="1:15" ht="15.75" thickBot="1" x14ac:dyDescent="0.3">
      <c r="A47" s="12"/>
      <c r="B47" s="20"/>
      <c r="C47" s="20" t="s">
        <v>1787</v>
      </c>
      <c r="D47" s="77"/>
      <c r="E47" s="25" t="s">
        <v>1834</v>
      </c>
      <c r="F47" s="15"/>
      <c r="G47" s="77"/>
      <c r="H47" s="25" t="s">
        <v>1835</v>
      </c>
      <c r="I47" s="15"/>
      <c r="J47" s="77"/>
      <c r="K47" s="47">
        <v>-422279</v>
      </c>
      <c r="L47" s="15"/>
      <c r="M47" s="77"/>
      <c r="N47" s="25" t="s">
        <v>1836</v>
      </c>
      <c r="O47" s="15"/>
    </row>
    <row r="48" spans="1:15" ht="15.75" thickBot="1" x14ac:dyDescent="0.3">
      <c r="A48" s="12"/>
      <c r="B48" s="20"/>
      <c r="C48" s="20" t="s">
        <v>1789</v>
      </c>
      <c r="D48" s="137" t="s">
        <v>224</v>
      </c>
      <c r="E48" s="26" t="s">
        <v>1837</v>
      </c>
      <c r="F48" s="15"/>
      <c r="G48" s="137" t="s">
        <v>224</v>
      </c>
      <c r="H48" s="26" t="s">
        <v>1838</v>
      </c>
      <c r="I48" s="15"/>
      <c r="J48" s="137" t="s">
        <v>224</v>
      </c>
      <c r="K48" s="26" t="s">
        <v>1839</v>
      </c>
      <c r="L48" s="15"/>
      <c r="M48" s="137" t="s">
        <v>224</v>
      </c>
      <c r="N48" s="26" t="s">
        <v>1840</v>
      </c>
      <c r="O48" s="15"/>
    </row>
    <row r="49" spans="1:15" ht="15.75" thickTop="1" x14ac:dyDescent="0.25">
      <c r="A49" s="12"/>
      <c r="B49" s="20"/>
      <c r="C49" s="15"/>
      <c r="D49" s="41"/>
      <c r="E49" s="43"/>
      <c r="F49" s="15"/>
      <c r="G49" s="41"/>
      <c r="H49" s="43"/>
      <c r="I49" s="15"/>
      <c r="J49" s="41"/>
      <c r="K49" s="43"/>
      <c r="L49" s="15"/>
      <c r="M49" s="41"/>
      <c r="N49" s="43"/>
      <c r="O49" s="15"/>
    </row>
    <row r="50" spans="1:15" ht="15.75" thickBot="1" x14ac:dyDescent="0.3">
      <c r="A50" s="12"/>
      <c r="B50" s="20"/>
      <c r="C50" s="20" t="s">
        <v>1793</v>
      </c>
      <c r="D50" s="136" t="s">
        <v>224</v>
      </c>
      <c r="E50" s="53" t="s">
        <v>1841</v>
      </c>
      <c r="F50" s="15"/>
      <c r="G50" s="136" t="s">
        <v>224</v>
      </c>
      <c r="H50" s="53" t="s">
        <v>1842</v>
      </c>
      <c r="I50" s="15"/>
      <c r="J50" s="136" t="s">
        <v>224</v>
      </c>
      <c r="K50" s="53" t="s">
        <v>1843</v>
      </c>
      <c r="L50" s="15"/>
      <c r="M50" s="136" t="s">
        <v>224</v>
      </c>
      <c r="N50" s="53" t="s">
        <v>1843</v>
      </c>
      <c r="O50" s="15"/>
    </row>
    <row r="51" spans="1:15" ht="16.5" thickTop="1" thickBot="1" x14ac:dyDescent="0.3">
      <c r="A51" s="12"/>
      <c r="B51" s="20"/>
      <c r="C51" s="20" t="s">
        <v>1797</v>
      </c>
      <c r="D51" s="194" t="s">
        <v>224</v>
      </c>
      <c r="E51" s="195" t="s">
        <v>1841</v>
      </c>
      <c r="F51" s="15"/>
      <c r="G51" s="194" t="s">
        <v>224</v>
      </c>
      <c r="H51" s="195" t="s">
        <v>1842</v>
      </c>
      <c r="I51" s="15"/>
      <c r="J51" s="194" t="s">
        <v>224</v>
      </c>
      <c r="K51" s="195" t="s">
        <v>1843</v>
      </c>
      <c r="L51" s="15"/>
      <c r="M51" s="194" t="s">
        <v>224</v>
      </c>
      <c r="N51" s="195" t="s">
        <v>1843</v>
      </c>
      <c r="O51" s="15"/>
    </row>
    <row r="52" spans="1:15" ht="15.75" thickTop="1" x14ac:dyDescent="0.25">
      <c r="A52" s="12"/>
      <c r="B52" s="64"/>
      <c r="C52" s="64"/>
      <c r="D52" s="64"/>
      <c r="E52" s="64"/>
      <c r="F52" s="64"/>
      <c r="G52" s="64"/>
      <c r="H52" s="64"/>
      <c r="I52" s="64"/>
      <c r="J52" s="64"/>
      <c r="K52" s="64"/>
      <c r="L52" s="64"/>
      <c r="M52" s="64"/>
      <c r="N52" s="64"/>
      <c r="O52" s="64"/>
    </row>
    <row r="53" spans="1:15" x14ac:dyDescent="0.25">
      <c r="A53" s="12"/>
      <c r="B53" s="33"/>
      <c r="C53" s="33"/>
      <c r="D53" s="33"/>
      <c r="E53" s="33"/>
      <c r="F53" s="33"/>
      <c r="G53" s="33"/>
      <c r="H53" s="33"/>
      <c r="I53" s="33"/>
      <c r="J53" s="33"/>
      <c r="K53" s="33"/>
      <c r="L53" s="33"/>
      <c r="M53" s="33"/>
      <c r="N53" s="33"/>
      <c r="O53" s="33"/>
    </row>
  </sheetData>
  <mergeCells count="23">
    <mergeCell ref="B53:O53"/>
    <mergeCell ref="B5:O5"/>
    <mergeCell ref="B27:O27"/>
    <mergeCell ref="B29:O29"/>
    <mergeCell ref="B30:O30"/>
    <mergeCell ref="B31:O31"/>
    <mergeCell ref="B52:O52"/>
    <mergeCell ref="D36:E36"/>
    <mergeCell ref="G36:H36"/>
    <mergeCell ref="J36:K36"/>
    <mergeCell ref="M36:N36"/>
    <mergeCell ref="A1:A2"/>
    <mergeCell ref="B1:O1"/>
    <mergeCell ref="B2:O2"/>
    <mergeCell ref="B3:O3"/>
    <mergeCell ref="A4:A53"/>
    <mergeCell ref="B4:O4"/>
    <mergeCell ref="D8:N8"/>
    <mergeCell ref="D10:E10"/>
    <mergeCell ref="G10:H10"/>
    <mergeCell ref="J10:K10"/>
    <mergeCell ref="M10:N10"/>
    <mergeCell ref="D34:N3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5.42578125" bestFit="1" customWidth="1"/>
  </cols>
  <sheetData>
    <row r="1" spans="1:12" ht="15" customHeight="1" x14ac:dyDescent="0.25">
      <c r="A1" s="8" t="s">
        <v>2010</v>
      </c>
      <c r="B1" s="8" t="s">
        <v>2011</v>
      </c>
      <c r="C1" s="8"/>
      <c r="D1" s="8"/>
      <c r="E1" s="8"/>
      <c r="F1" s="8"/>
      <c r="G1" s="8"/>
      <c r="H1" s="8"/>
      <c r="I1" s="8"/>
      <c r="J1" s="8" t="s">
        <v>1</v>
      </c>
      <c r="K1" s="8"/>
      <c r="L1" s="1" t="s">
        <v>2012</v>
      </c>
    </row>
    <row r="2" spans="1:12" x14ac:dyDescent="0.25">
      <c r="A2" s="8"/>
      <c r="B2" s="1" t="s">
        <v>2</v>
      </c>
      <c r="C2" s="8" t="s">
        <v>2014</v>
      </c>
      <c r="D2" s="8" t="s">
        <v>4</v>
      </c>
      <c r="E2" s="8" t="s">
        <v>2015</v>
      </c>
      <c r="F2" s="8" t="s">
        <v>27</v>
      </c>
      <c r="G2" s="8" t="s">
        <v>2016</v>
      </c>
      <c r="H2" s="8" t="s">
        <v>2017</v>
      </c>
      <c r="I2" s="8" t="s">
        <v>2018</v>
      </c>
      <c r="J2" s="1" t="s">
        <v>2</v>
      </c>
      <c r="K2" s="8" t="s">
        <v>27</v>
      </c>
      <c r="L2" s="8" t="s">
        <v>4</v>
      </c>
    </row>
    <row r="3" spans="1:12" x14ac:dyDescent="0.25">
      <c r="A3" s="8"/>
      <c r="B3" s="1" t="s">
        <v>2013</v>
      </c>
      <c r="C3" s="8"/>
      <c r="D3" s="8"/>
      <c r="E3" s="8"/>
      <c r="F3" s="8"/>
      <c r="G3" s="8"/>
      <c r="H3" s="8"/>
      <c r="I3" s="8"/>
      <c r="J3" s="1" t="s">
        <v>2013</v>
      </c>
      <c r="K3" s="8"/>
      <c r="L3" s="8"/>
    </row>
    <row r="4" spans="1:12" ht="30" x14ac:dyDescent="0.25">
      <c r="A4" s="3" t="s">
        <v>2019</v>
      </c>
      <c r="B4" s="4"/>
      <c r="C4" s="4"/>
      <c r="D4" s="4"/>
      <c r="E4" s="4"/>
      <c r="F4" s="4"/>
      <c r="G4" s="4"/>
      <c r="H4" s="4"/>
      <c r="I4" s="4"/>
      <c r="J4" s="4"/>
      <c r="K4" s="4"/>
      <c r="L4" s="4"/>
    </row>
    <row r="5" spans="1:12" x14ac:dyDescent="0.25">
      <c r="A5" s="2" t="s">
        <v>2020</v>
      </c>
      <c r="B5" s="4">
        <v>12</v>
      </c>
      <c r="C5" s="4"/>
      <c r="D5" s="4"/>
      <c r="E5" s="4"/>
      <c r="F5" s="4"/>
      <c r="G5" s="4"/>
      <c r="H5" s="4"/>
      <c r="I5" s="4"/>
      <c r="J5" s="4">
        <v>12</v>
      </c>
      <c r="K5" s="4"/>
      <c r="L5" s="4"/>
    </row>
    <row r="6" spans="1:12" x14ac:dyDescent="0.25">
      <c r="A6" s="2" t="s">
        <v>111</v>
      </c>
      <c r="B6" s="7">
        <v>1239532</v>
      </c>
      <c r="C6" s="7">
        <v>-941515</v>
      </c>
      <c r="D6" s="7">
        <v>2652956</v>
      </c>
      <c r="E6" s="7">
        <v>81735</v>
      </c>
      <c r="F6" s="7">
        <v>917873</v>
      </c>
      <c r="G6" s="7">
        <v>922793</v>
      </c>
      <c r="H6" s="7">
        <v>1279188</v>
      </c>
      <c r="I6" s="7">
        <v>121280</v>
      </c>
      <c r="J6" s="7">
        <v>3032708</v>
      </c>
      <c r="K6" s="7">
        <v>3241134</v>
      </c>
      <c r="L6" s="4"/>
    </row>
    <row r="7" spans="1:12" x14ac:dyDescent="0.25">
      <c r="A7" s="2" t="s">
        <v>2021</v>
      </c>
      <c r="B7" s="4">
        <v>0</v>
      </c>
      <c r="C7" s="4"/>
      <c r="D7" s="4"/>
      <c r="E7" s="4"/>
      <c r="F7" s="4"/>
      <c r="G7" s="4"/>
      <c r="H7" s="4"/>
      <c r="I7" s="4"/>
      <c r="J7" s="4">
        <v>0</v>
      </c>
      <c r="K7" s="4"/>
      <c r="L7" s="4"/>
    </row>
    <row r="8" spans="1:12" x14ac:dyDescent="0.25">
      <c r="A8" s="2" t="s">
        <v>2022</v>
      </c>
      <c r="B8" s="4"/>
      <c r="C8" s="4"/>
      <c r="D8" s="4"/>
      <c r="E8" s="4"/>
      <c r="F8" s="4"/>
      <c r="G8" s="4"/>
      <c r="H8" s="4"/>
      <c r="I8" s="4"/>
      <c r="J8" s="206">
        <v>0.5</v>
      </c>
      <c r="K8" s="4"/>
      <c r="L8" s="4"/>
    </row>
    <row r="9" spans="1:12" x14ac:dyDescent="0.25">
      <c r="A9" s="2" t="s">
        <v>1864</v>
      </c>
      <c r="B9" s="4"/>
      <c r="C9" s="4"/>
      <c r="D9" s="4"/>
      <c r="E9" s="4"/>
      <c r="F9" s="4"/>
      <c r="G9" s="4"/>
      <c r="H9" s="4"/>
      <c r="I9" s="4"/>
      <c r="J9" s="4"/>
      <c r="K9" s="4"/>
      <c r="L9" s="4"/>
    </row>
    <row r="10" spans="1:12" ht="30" x14ac:dyDescent="0.25">
      <c r="A10" s="3" t="s">
        <v>2019</v>
      </c>
      <c r="B10" s="4"/>
      <c r="C10" s="4"/>
      <c r="D10" s="4"/>
      <c r="E10" s="4"/>
      <c r="F10" s="4"/>
      <c r="G10" s="4"/>
      <c r="H10" s="4"/>
      <c r="I10" s="4"/>
      <c r="J10" s="4"/>
      <c r="K10" s="4"/>
      <c r="L10" s="4"/>
    </row>
    <row r="11" spans="1:12" ht="30" x14ac:dyDescent="0.25">
      <c r="A11" s="2" t="s">
        <v>2023</v>
      </c>
      <c r="B11" s="6">
        <v>13588</v>
      </c>
      <c r="C11" s="6">
        <v>-186682</v>
      </c>
      <c r="D11" s="4"/>
      <c r="E11" s="4"/>
      <c r="F11" s="4"/>
      <c r="G11" s="4"/>
      <c r="H11" s="4"/>
      <c r="I11" s="4"/>
      <c r="J11" s="6">
        <v>-173094</v>
      </c>
      <c r="K11" s="4"/>
      <c r="L11" s="4"/>
    </row>
    <row r="12" spans="1:12" ht="30" x14ac:dyDescent="0.25">
      <c r="A12" s="2" t="s">
        <v>2024</v>
      </c>
      <c r="B12" s="4"/>
      <c r="C12" s="4"/>
      <c r="D12" s="4"/>
      <c r="E12" s="4"/>
      <c r="F12" s="4"/>
      <c r="G12" s="4"/>
      <c r="H12" s="4"/>
      <c r="I12" s="4"/>
      <c r="J12" s="4"/>
      <c r="K12" s="4"/>
      <c r="L12" s="4"/>
    </row>
    <row r="13" spans="1:12" ht="30" x14ac:dyDescent="0.25">
      <c r="A13" s="3" t="s">
        <v>2019</v>
      </c>
      <c r="B13" s="4"/>
      <c r="C13" s="4"/>
      <c r="D13" s="4"/>
      <c r="E13" s="4"/>
      <c r="F13" s="4"/>
      <c r="G13" s="4"/>
      <c r="H13" s="4"/>
      <c r="I13" s="4"/>
      <c r="J13" s="4"/>
      <c r="K13" s="4"/>
      <c r="L13" s="4"/>
    </row>
    <row r="14" spans="1:12" x14ac:dyDescent="0.25">
      <c r="A14" s="2" t="s">
        <v>111</v>
      </c>
      <c r="B14" s="4"/>
      <c r="C14" s="4"/>
      <c r="D14" s="7">
        <v>-102299</v>
      </c>
      <c r="E14" s="4"/>
      <c r="F14" s="4"/>
      <c r="G14" s="4"/>
      <c r="H14" s="4"/>
      <c r="I14" s="4"/>
      <c r="J14" s="4"/>
      <c r="K14" s="4"/>
      <c r="L14" s="7">
        <v>-102299</v>
      </c>
    </row>
  </sheetData>
  <mergeCells count="12">
    <mergeCell ref="K2:K3"/>
    <mergeCell ref="L2:L3"/>
    <mergeCell ref="A1:A3"/>
    <mergeCell ref="B1:I1"/>
    <mergeCell ref="J1:K1"/>
    <mergeCell ref="C2:C3"/>
    <mergeCell ref="D2:D3"/>
    <mergeCell ref="E2:E3"/>
    <mergeCell ref="F2:F3"/>
    <mergeCell ref="G2:G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2025</v>
      </c>
      <c r="B1" s="1" t="s">
        <v>2</v>
      </c>
      <c r="C1" s="1" t="s">
        <v>27</v>
      </c>
    </row>
    <row r="2" spans="1:3" x14ac:dyDescent="0.25">
      <c r="A2" s="3" t="s">
        <v>2026</v>
      </c>
      <c r="B2" s="4"/>
      <c r="C2" s="4"/>
    </row>
    <row r="3" spans="1:3" x14ac:dyDescent="0.25">
      <c r="A3" s="2" t="s">
        <v>2027</v>
      </c>
      <c r="B3" s="7">
        <v>1862995</v>
      </c>
      <c r="C3" s="7">
        <v>1009695</v>
      </c>
    </row>
    <row r="4" spans="1:3" x14ac:dyDescent="0.25">
      <c r="A4" s="2" t="s">
        <v>2028</v>
      </c>
      <c r="B4" s="4"/>
      <c r="C4" s="4"/>
    </row>
    <row r="5" spans="1:3" x14ac:dyDescent="0.25">
      <c r="A5" s="3" t="s">
        <v>2026</v>
      </c>
      <c r="B5" s="4"/>
      <c r="C5" s="4"/>
    </row>
    <row r="6" spans="1:3" x14ac:dyDescent="0.25">
      <c r="A6" s="2" t="s">
        <v>2027</v>
      </c>
      <c r="B6" s="6">
        <v>1544000</v>
      </c>
      <c r="C6" s="6">
        <v>690700</v>
      </c>
    </row>
    <row r="7" spans="1:3" x14ac:dyDescent="0.25">
      <c r="A7" s="2" t="s">
        <v>2029</v>
      </c>
      <c r="B7" s="4"/>
      <c r="C7" s="4"/>
    </row>
    <row r="8" spans="1:3" x14ac:dyDescent="0.25">
      <c r="A8" s="3" t="s">
        <v>2026</v>
      </c>
      <c r="B8" s="4"/>
      <c r="C8" s="4"/>
    </row>
    <row r="9" spans="1:3" x14ac:dyDescent="0.25">
      <c r="A9" s="2" t="s">
        <v>2027</v>
      </c>
      <c r="B9" s="6">
        <v>204195</v>
      </c>
      <c r="C9" s="6">
        <v>204195</v>
      </c>
    </row>
    <row r="10" spans="1:3" x14ac:dyDescent="0.25">
      <c r="A10" s="2" t="s">
        <v>2030</v>
      </c>
      <c r="B10" s="4"/>
      <c r="C10" s="4"/>
    </row>
    <row r="11" spans="1:3" x14ac:dyDescent="0.25">
      <c r="A11" s="3" t="s">
        <v>2026</v>
      </c>
      <c r="B11" s="4"/>
      <c r="C11" s="4"/>
    </row>
    <row r="12" spans="1:3" x14ac:dyDescent="0.25">
      <c r="A12" s="2" t="s">
        <v>2027</v>
      </c>
      <c r="B12" s="6">
        <v>49800</v>
      </c>
      <c r="C12" s="6">
        <v>49800</v>
      </c>
    </row>
    <row r="13" spans="1:3" ht="30" x14ac:dyDescent="0.25">
      <c r="A13" s="2" t="s">
        <v>2031</v>
      </c>
      <c r="B13" s="4"/>
      <c r="C13" s="4"/>
    </row>
    <row r="14" spans="1:3" x14ac:dyDescent="0.25">
      <c r="A14" s="3" t="s">
        <v>2026</v>
      </c>
      <c r="B14" s="4"/>
      <c r="C14" s="4"/>
    </row>
    <row r="15" spans="1:3" x14ac:dyDescent="0.25">
      <c r="A15" s="2" t="s">
        <v>2027</v>
      </c>
      <c r="B15" s="7">
        <v>65000</v>
      </c>
      <c r="C15" s="7">
        <v>65000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x14ac:dyDescent="0.25"/>
  <cols>
    <col min="1" max="1" width="36.5703125" bestFit="1" customWidth="1"/>
    <col min="2" max="3" width="28.42578125" customWidth="1"/>
    <col min="4" max="5" width="28.7109375" customWidth="1"/>
    <col min="6" max="6" width="20.28515625" customWidth="1"/>
    <col min="7" max="7" width="7" customWidth="1"/>
    <col min="8" max="8" width="28" customWidth="1"/>
    <col min="9" max="11" width="28.7109375" customWidth="1"/>
  </cols>
  <sheetData>
    <row r="1" spans="1:11" ht="15" customHeight="1" x14ac:dyDescent="0.25">
      <c r="A1" s="8" t="s">
        <v>2032</v>
      </c>
      <c r="B1" s="8" t="s">
        <v>2033</v>
      </c>
      <c r="C1" s="8"/>
      <c r="D1" s="8" t="s">
        <v>2011</v>
      </c>
      <c r="E1" s="8"/>
      <c r="F1" s="8"/>
      <c r="G1" s="8"/>
      <c r="H1" s="8"/>
      <c r="I1" s="8" t="s">
        <v>1</v>
      </c>
      <c r="J1" s="8"/>
      <c r="K1" s="1"/>
    </row>
    <row r="2" spans="1:11" x14ac:dyDescent="0.25">
      <c r="A2" s="8"/>
      <c r="B2" s="8" t="s">
        <v>2034</v>
      </c>
      <c r="C2" s="8" t="s">
        <v>2035</v>
      </c>
      <c r="D2" s="1" t="s">
        <v>2</v>
      </c>
      <c r="E2" s="8" t="s">
        <v>2014</v>
      </c>
      <c r="F2" s="8" t="s">
        <v>4</v>
      </c>
      <c r="G2" s="8"/>
      <c r="H2" s="8" t="s">
        <v>2017</v>
      </c>
      <c r="I2" s="1" t="s">
        <v>2</v>
      </c>
      <c r="J2" s="8" t="s">
        <v>27</v>
      </c>
      <c r="K2" s="8" t="s">
        <v>141</v>
      </c>
    </row>
    <row r="3" spans="1:11" x14ac:dyDescent="0.25">
      <c r="A3" s="8"/>
      <c r="B3" s="8"/>
      <c r="C3" s="8"/>
      <c r="D3" s="1" t="s">
        <v>2013</v>
      </c>
      <c r="E3" s="8"/>
      <c r="F3" s="8"/>
      <c r="G3" s="8"/>
      <c r="H3" s="8"/>
      <c r="I3" s="1" t="s">
        <v>2013</v>
      </c>
      <c r="J3" s="8"/>
      <c r="K3" s="8"/>
    </row>
    <row r="4" spans="1:11" x14ac:dyDescent="0.25">
      <c r="A4" s="3" t="s">
        <v>2036</v>
      </c>
      <c r="B4" s="4"/>
      <c r="C4" s="4"/>
      <c r="D4" s="4"/>
      <c r="E4" s="4"/>
      <c r="F4" s="4"/>
      <c r="G4" s="4"/>
      <c r="H4" s="4"/>
      <c r="I4" s="4"/>
      <c r="J4" s="4"/>
      <c r="K4" s="4"/>
    </row>
    <row r="5" spans="1:11" x14ac:dyDescent="0.25">
      <c r="A5" s="2" t="s">
        <v>2037</v>
      </c>
      <c r="B5" s="4"/>
      <c r="C5" s="7">
        <v>2860199</v>
      </c>
      <c r="D5" s="4"/>
      <c r="E5" s="4"/>
      <c r="F5" s="4"/>
      <c r="G5" s="4"/>
      <c r="H5" s="4"/>
      <c r="I5" s="7">
        <v>2860199</v>
      </c>
      <c r="J5" s="7">
        <v>2860199</v>
      </c>
      <c r="K5" s="4"/>
    </row>
    <row r="6" spans="1:11" ht="30" x14ac:dyDescent="0.25">
      <c r="A6" s="2" t="s">
        <v>315</v>
      </c>
      <c r="B6" s="4"/>
      <c r="C6" s="4"/>
      <c r="D6" s="4"/>
      <c r="E6" s="4"/>
      <c r="F6" s="6">
        <v>524432</v>
      </c>
      <c r="G6" s="10" t="s">
        <v>130</v>
      </c>
      <c r="H6" s="6">
        <v>2860199</v>
      </c>
      <c r="I6" s="6">
        <v>524432</v>
      </c>
      <c r="J6" s="6">
        <v>2860199</v>
      </c>
      <c r="K6" s="4"/>
    </row>
    <row r="7" spans="1:11" x14ac:dyDescent="0.25">
      <c r="A7" s="2" t="s">
        <v>106</v>
      </c>
      <c r="B7" s="4"/>
      <c r="C7" s="4"/>
      <c r="D7" s="4"/>
      <c r="E7" s="4"/>
      <c r="F7" s="4"/>
      <c r="G7" s="4"/>
      <c r="H7" s="4"/>
      <c r="I7" s="6">
        <v>1028239</v>
      </c>
      <c r="J7" s="6">
        <v>2041756</v>
      </c>
      <c r="K7" s="4"/>
    </row>
    <row r="8" spans="1:11" x14ac:dyDescent="0.25">
      <c r="A8" s="2" t="s">
        <v>2038</v>
      </c>
      <c r="B8" s="4"/>
      <c r="C8" s="4"/>
      <c r="D8" s="4"/>
      <c r="E8" s="4"/>
      <c r="F8" s="4"/>
      <c r="G8" s="4"/>
      <c r="H8" s="4"/>
      <c r="I8" s="5">
        <v>41383</v>
      </c>
      <c r="J8" s="4"/>
      <c r="K8" s="4"/>
    </row>
    <row r="9" spans="1:11" x14ac:dyDescent="0.25">
      <c r="A9" s="2" t="s">
        <v>2039</v>
      </c>
      <c r="B9" s="4"/>
      <c r="C9" s="4"/>
      <c r="D9" s="4">
        <v>5</v>
      </c>
      <c r="E9" s="4"/>
      <c r="F9" s="4"/>
      <c r="G9" s="4"/>
      <c r="H9" s="4"/>
      <c r="I9" s="4">
        <v>5</v>
      </c>
      <c r="J9" s="4"/>
      <c r="K9" s="4"/>
    </row>
    <row r="10" spans="1:11" ht="30" x14ac:dyDescent="0.25">
      <c r="A10" s="2" t="s">
        <v>2040</v>
      </c>
      <c r="B10" s="6">
        <v>11000000</v>
      </c>
      <c r="C10" s="4"/>
      <c r="D10" s="4"/>
      <c r="E10" s="4"/>
      <c r="F10" s="4"/>
      <c r="G10" s="4"/>
      <c r="H10" s="4"/>
      <c r="I10" s="4"/>
      <c r="J10" s="6">
        <v>11000000</v>
      </c>
      <c r="K10" s="4"/>
    </row>
    <row r="11" spans="1:11" ht="30" x14ac:dyDescent="0.25">
      <c r="A11" s="2" t="s">
        <v>2041</v>
      </c>
      <c r="B11" s="6">
        <v>2039958</v>
      </c>
      <c r="C11" s="4"/>
      <c r="D11" s="4"/>
      <c r="E11" s="4"/>
      <c r="F11" s="4"/>
      <c r="G11" s="4"/>
      <c r="H11" s="4"/>
      <c r="I11" s="4"/>
      <c r="J11" s="4"/>
      <c r="K11" s="4"/>
    </row>
    <row r="12" spans="1:11" x14ac:dyDescent="0.25">
      <c r="A12" s="2" t="s">
        <v>2042</v>
      </c>
      <c r="B12" s="9">
        <v>5.39</v>
      </c>
      <c r="C12" s="9">
        <v>6.2</v>
      </c>
      <c r="D12" s="4"/>
      <c r="E12" s="4"/>
      <c r="F12" s="4"/>
      <c r="G12" s="4"/>
      <c r="H12" s="4"/>
      <c r="I12" s="4"/>
      <c r="J12" s="4"/>
      <c r="K12" s="4"/>
    </row>
    <row r="13" spans="1:11" ht="30" x14ac:dyDescent="0.25">
      <c r="A13" s="2" t="s">
        <v>142</v>
      </c>
      <c r="B13" s="4"/>
      <c r="C13" s="4"/>
      <c r="D13" s="4">
        <v>2.2216999999999998</v>
      </c>
      <c r="E13" s="4"/>
      <c r="F13" s="4"/>
      <c r="G13" s="4"/>
      <c r="H13" s="4"/>
      <c r="I13" s="4">
        <v>2.2216999999999998</v>
      </c>
      <c r="J13" s="4"/>
      <c r="K13" s="4">
        <v>2.2216999999999998</v>
      </c>
    </row>
    <row r="14" spans="1:11" ht="30" x14ac:dyDescent="0.25">
      <c r="A14" s="2" t="s">
        <v>2043</v>
      </c>
      <c r="B14" s="4"/>
      <c r="C14" s="4"/>
      <c r="D14" s="4"/>
      <c r="E14" s="4"/>
      <c r="F14" s="4"/>
      <c r="G14" s="4"/>
      <c r="H14" s="4"/>
      <c r="I14" s="6">
        <v>7900000</v>
      </c>
      <c r="J14" s="4"/>
      <c r="K14" s="4"/>
    </row>
    <row r="15" spans="1:11" x14ac:dyDescent="0.25">
      <c r="A15" s="2" t="s">
        <v>2044</v>
      </c>
      <c r="B15" s="4"/>
      <c r="C15" s="4"/>
      <c r="D15" s="206">
        <v>0.84</v>
      </c>
      <c r="E15" s="4"/>
      <c r="F15" s="4"/>
      <c r="G15" s="4"/>
      <c r="H15" s="4"/>
      <c r="I15" s="206">
        <v>0.84</v>
      </c>
      <c r="J15" s="4"/>
      <c r="K15" s="4"/>
    </row>
    <row r="16" spans="1:11" ht="60" x14ac:dyDescent="0.25">
      <c r="A16" s="2" t="s">
        <v>2045</v>
      </c>
      <c r="B16" s="4"/>
      <c r="C16" s="4"/>
      <c r="D16" s="4"/>
      <c r="E16" s="4"/>
      <c r="F16" s="4"/>
      <c r="G16" s="4"/>
      <c r="H16" s="4"/>
      <c r="I16" s="206">
        <v>0.16</v>
      </c>
      <c r="J16" s="4"/>
      <c r="K16" s="4"/>
    </row>
    <row r="17" spans="1:11" ht="30" x14ac:dyDescent="0.25">
      <c r="A17" s="2" t="s">
        <v>2046</v>
      </c>
      <c r="B17" s="4"/>
      <c r="C17" s="4"/>
      <c r="D17" s="206">
        <v>0.5</v>
      </c>
      <c r="E17" s="4"/>
      <c r="F17" s="4"/>
      <c r="G17" s="4"/>
      <c r="H17" s="4"/>
      <c r="I17" s="206">
        <v>0.5</v>
      </c>
      <c r="J17" s="4"/>
      <c r="K17" s="4"/>
    </row>
    <row r="18" spans="1:11" ht="30" x14ac:dyDescent="0.25">
      <c r="A18" s="2" t="s">
        <v>2047</v>
      </c>
      <c r="B18" s="4"/>
      <c r="C18" s="4"/>
      <c r="D18" s="4"/>
      <c r="E18" s="4"/>
      <c r="F18" s="4"/>
      <c r="G18" s="4"/>
      <c r="H18" s="4"/>
      <c r="I18" s="6">
        <v>5282481</v>
      </c>
      <c r="J18" s="4"/>
      <c r="K18" s="4"/>
    </row>
    <row r="19" spans="1:11" x14ac:dyDescent="0.25">
      <c r="A19" s="2" t="s">
        <v>2048</v>
      </c>
      <c r="B19" s="4"/>
      <c r="C19" s="4"/>
      <c r="D19" s="6">
        <v>7927608</v>
      </c>
      <c r="E19" s="4"/>
      <c r="F19" s="4"/>
      <c r="G19" s="4"/>
      <c r="H19" s="4"/>
      <c r="I19" s="6">
        <v>7927608</v>
      </c>
      <c r="J19" s="4"/>
      <c r="K19" s="4"/>
    </row>
    <row r="20" spans="1:11" x14ac:dyDescent="0.25">
      <c r="A20" s="2" t="s">
        <v>2049</v>
      </c>
      <c r="B20" s="4"/>
      <c r="C20" s="4"/>
      <c r="D20" s="6">
        <v>4611362</v>
      </c>
      <c r="E20" s="4"/>
      <c r="F20" s="4"/>
      <c r="G20" s="4"/>
      <c r="H20" s="4"/>
      <c r="I20" s="6">
        <v>4611362</v>
      </c>
      <c r="J20" s="4"/>
      <c r="K20" s="4"/>
    </row>
    <row r="21" spans="1:11" ht="30" x14ac:dyDescent="0.25">
      <c r="A21" s="2" t="s">
        <v>2050</v>
      </c>
      <c r="B21" s="4"/>
      <c r="C21" s="4"/>
      <c r="D21" s="4"/>
      <c r="E21" s="4"/>
      <c r="F21" s="4"/>
      <c r="G21" s="4"/>
      <c r="H21" s="4"/>
      <c r="I21" s="4" t="s">
        <v>2051</v>
      </c>
      <c r="J21" s="4"/>
      <c r="K21" s="4"/>
    </row>
    <row r="22" spans="1:11" x14ac:dyDescent="0.25">
      <c r="A22" s="2" t="s">
        <v>2052</v>
      </c>
      <c r="B22" s="4"/>
      <c r="C22" s="4"/>
      <c r="D22" s="6">
        <v>13588</v>
      </c>
      <c r="E22" s="6">
        <v>-186682</v>
      </c>
      <c r="F22" s="4"/>
      <c r="G22" s="4"/>
      <c r="H22" s="4"/>
      <c r="I22" s="6">
        <v>2157102</v>
      </c>
      <c r="J22" s="4"/>
      <c r="K22" s="4"/>
    </row>
    <row r="23" spans="1:11" x14ac:dyDescent="0.25">
      <c r="A23" s="2" t="s">
        <v>143</v>
      </c>
      <c r="B23" s="4"/>
      <c r="C23" s="4"/>
      <c r="D23" s="4"/>
      <c r="E23" s="4"/>
      <c r="F23" s="4"/>
      <c r="G23" s="4"/>
      <c r="H23" s="4"/>
      <c r="I23" s="4"/>
      <c r="J23" s="4"/>
      <c r="K23" s="4"/>
    </row>
    <row r="24" spans="1:11" x14ac:dyDescent="0.25">
      <c r="A24" s="3" t="s">
        <v>2036</v>
      </c>
      <c r="B24" s="4"/>
      <c r="C24" s="4"/>
      <c r="D24" s="4"/>
      <c r="E24" s="4"/>
      <c r="F24" s="4"/>
      <c r="G24" s="4"/>
      <c r="H24" s="4"/>
      <c r="I24" s="4"/>
      <c r="J24" s="4"/>
      <c r="K24" s="4"/>
    </row>
    <row r="25" spans="1:11" ht="45" x14ac:dyDescent="0.25">
      <c r="A25" s="2" t="s">
        <v>2053</v>
      </c>
      <c r="B25" s="4"/>
      <c r="C25" s="4"/>
      <c r="D25" s="4"/>
      <c r="E25" s="4"/>
      <c r="F25" s="4"/>
      <c r="G25" s="4"/>
      <c r="H25" s="4"/>
      <c r="I25" s="4"/>
      <c r="J25" s="6">
        <v>32000000</v>
      </c>
      <c r="K25" s="4"/>
    </row>
    <row r="26" spans="1:11" ht="60" x14ac:dyDescent="0.25">
      <c r="A26" s="2" t="s">
        <v>2054</v>
      </c>
      <c r="B26" s="4"/>
      <c r="C26" s="4"/>
      <c r="D26" s="4"/>
      <c r="E26" s="4"/>
      <c r="F26" s="4"/>
      <c r="G26" s="4"/>
      <c r="H26" s="4"/>
      <c r="I26" s="4"/>
      <c r="J26" s="6">
        <v>2100000</v>
      </c>
      <c r="K26" s="4"/>
    </row>
    <row r="27" spans="1:11" ht="45" x14ac:dyDescent="0.25">
      <c r="A27" s="2" t="s">
        <v>2055</v>
      </c>
      <c r="B27" s="4"/>
      <c r="C27" s="4"/>
      <c r="D27" s="4"/>
      <c r="E27" s="4"/>
      <c r="F27" s="4"/>
      <c r="G27" s="4"/>
      <c r="H27" s="4"/>
      <c r="I27" s="4"/>
      <c r="J27" s="9">
        <v>0.37</v>
      </c>
      <c r="K27" s="4"/>
    </row>
    <row r="28" spans="1:11" x14ac:dyDescent="0.25">
      <c r="A28" s="2" t="s">
        <v>2056</v>
      </c>
      <c r="B28" s="4"/>
      <c r="C28" s="4"/>
      <c r="D28" s="4"/>
      <c r="E28" s="4"/>
      <c r="F28" s="4"/>
      <c r="G28" s="4"/>
      <c r="H28" s="4"/>
      <c r="I28" s="4"/>
      <c r="J28" s="4"/>
      <c r="K28" s="4"/>
    </row>
    <row r="29" spans="1:11" x14ac:dyDescent="0.25">
      <c r="A29" s="3" t="s">
        <v>2036</v>
      </c>
      <c r="B29" s="4"/>
      <c r="C29" s="4"/>
      <c r="D29" s="4"/>
      <c r="E29" s="4"/>
      <c r="F29" s="4"/>
      <c r="G29" s="4"/>
      <c r="H29" s="4"/>
      <c r="I29" s="4"/>
      <c r="J29" s="4"/>
      <c r="K29" s="4"/>
    </row>
    <row r="30" spans="1:11" x14ac:dyDescent="0.25">
      <c r="A30" s="2" t="s">
        <v>2037</v>
      </c>
      <c r="B30" s="4"/>
      <c r="C30" s="4"/>
      <c r="D30" s="4"/>
      <c r="E30" s="4"/>
      <c r="F30" s="4"/>
      <c r="G30" s="4"/>
      <c r="H30" s="4"/>
      <c r="I30" s="4"/>
      <c r="J30" s="6">
        <v>-110015</v>
      </c>
      <c r="K30" s="4"/>
    </row>
    <row r="31" spans="1:11" x14ac:dyDescent="0.25">
      <c r="A31" s="2" t="s">
        <v>106</v>
      </c>
      <c r="B31" s="4"/>
      <c r="C31" s="4"/>
      <c r="D31" s="4"/>
      <c r="E31" s="4"/>
      <c r="F31" s="4"/>
      <c r="G31" s="4"/>
      <c r="H31" s="4"/>
      <c r="I31" s="4"/>
      <c r="J31" s="6">
        <v>148285</v>
      </c>
      <c r="K31" s="4"/>
    </row>
    <row r="32" spans="1:11" x14ac:dyDescent="0.25">
      <c r="A32" s="2" t="s">
        <v>2057</v>
      </c>
      <c r="B32" s="4"/>
      <c r="C32" s="4"/>
      <c r="D32" s="4"/>
      <c r="E32" s="4"/>
      <c r="F32" s="4"/>
      <c r="G32" s="4"/>
      <c r="H32" s="4"/>
      <c r="I32" s="4"/>
      <c r="J32" s="4"/>
      <c r="K32" s="4"/>
    </row>
    <row r="33" spans="1:11" x14ac:dyDescent="0.25">
      <c r="A33" s="3" t="s">
        <v>2036</v>
      </c>
      <c r="B33" s="4"/>
      <c r="C33" s="4"/>
      <c r="D33" s="4"/>
      <c r="E33" s="4"/>
      <c r="F33" s="4"/>
      <c r="G33" s="4"/>
      <c r="H33" s="4"/>
      <c r="I33" s="4"/>
      <c r="J33" s="4"/>
      <c r="K33" s="4"/>
    </row>
    <row r="34" spans="1:11" x14ac:dyDescent="0.25">
      <c r="A34" s="2" t="s">
        <v>2042</v>
      </c>
      <c r="B34" s="4"/>
      <c r="C34" s="4"/>
      <c r="D34" s="9">
        <v>6.2</v>
      </c>
      <c r="E34" s="4"/>
      <c r="F34" s="4"/>
      <c r="G34" s="4"/>
      <c r="H34" s="4"/>
      <c r="I34" s="9">
        <v>6.2</v>
      </c>
      <c r="J34" s="4"/>
      <c r="K34" s="4"/>
    </row>
    <row r="35" spans="1:11" ht="30" x14ac:dyDescent="0.25">
      <c r="A35" s="2" t="s">
        <v>2058</v>
      </c>
      <c r="B35" s="4"/>
      <c r="C35" s="4"/>
      <c r="D35" s="4"/>
      <c r="E35" s="4"/>
      <c r="F35" s="4"/>
      <c r="G35" s="4"/>
      <c r="H35" s="4"/>
      <c r="I35" s="206">
        <v>0.42</v>
      </c>
      <c r="J35" s="4"/>
      <c r="K35" s="4"/>
    </row>
    <row r="36" spans="1:11" x14ac:dyDescent="0.25">
      <c r="A36" s="2" t="s">
        <v>124</v>
      </c>
      <c r="B36" s="4"/>
      <c r="C36" s="4"/>
      <c r="D36" s="4"/>
      <c r="E36" s="4"/>
      <c r="F36" s="4"/>
      <c r="G36" s="4"/>
      <c r="H36" s="4"/>
      <c r="I36" s="4"/>
      <c r="J36" s="4"/>
      <c r="K36" s="4"/>
    </row>
    <row r="37" spans="1:11" x14ac:dyDescent="0.25">
      <c r="A37" s="3" t="s">
        <v>2036</v>
      </c>
      <c r="B37" s="4"/>
      <c r="C37" s="4"/>
      <c r="D37" s="4"/>
      <c r="E37" s="4"/>
      <c r="F37" s="4"/>
      <c r="G37" s="4"/>
      <c r="H37" s="4"/>
      <c r="I37" s="4"/>
      <c r="J37" s="4"/>
      <c r="K37" s="4"/>
    </row>
    <row r="38" spans="1:11" ht="30" x14ac:dyDescent="0.25">
      <c r="A38" s="2" t="s">
        <v>2040</v>
      </c>
      <c r="B38" s="4"/>
      <c r="C38" s="4"/>
      <c r="D38" s="4"/>
      <c r="E38" s="4"/>
      <c r="F38" s="4"/>
      <c r="G38" s="4"/>
      <c r="H38" s="4"/>
      <c r="I38" s="4"/>
      <c r="J38" s="6">
        <v>2039958</v>
      </c>
      <c r="K38" s="4"/>
    </row>
    <row r="39" spans="1:11" x14ac:dyDescent="0.25">
      <c r="A39" s="2" t="s">
        <v>2059</v>
      </c>
      <c r="B39" s="4"/>
      <c r="C39" s="4"/>
      <c r="D39" s="4"/>
      <c r="E39" s="4"/>
      <c r="F39" s="4"/>
      <c r="G39" s="4"/>
      <c r="H39" s="4"/>
      <c r="I39" s="4"/>
      <c r="J39" s="4"/>
      <c r="K39" s="4"/>
    </row>
    <row r="40" spans="1:11" x14ac:dyDescent="0.25">
      <c r="A40" s="3" t="s">
        <v>2036</v>
      </c>
      <c r="B40" s="4"/>
      <c r="C40" s="4"/>
      <c r="D40" s="4"/>
      <c r="E40" s="4"/>
      <c r="F40" s="4"/>
      <c r="G40" s="4"/>
      <c r="H40" s="4"/>
      <c r="I40" s="4"/>
      <c r="J40" s="4"/>
      <c r="K40" s="4"/>
    </row>
    <row r="41" spans="1:11" x14ac:dyDescent="0.25">
      <c r="A41" s="2" t="s">
        <v>2052</v>
      </c>
      <c r="B41" s="4"/>
      <c r="C41" s="4"/>
      <c r="D41" s="6">
        <v>-1874781</v>
      </c>
      <c r="E41" s="4"/>
      <c r="F41" s="4"/>
      <c r="G41" s="4"/>
      <c r="H41" s="4"/>
      <c r="I41" s="4"/>
      <c r="J41" s="4"/>
      <c r="K41" s="4"/>
    </row>
    <row r="42" spans="1:11" ht="30" x14ac:dyDescent="0.25">
      <c r="A42" s="2" t="s">
        <v>2060</v>
      </c>
      <c r="B42" s="4"/>
      <c r="C42" s="4"/>
      <c r="D42" s="4"/>
      <c r="E42" s="4"/>
      <c r="F42" s="4"/>
      <c r="G42" s="4"/>
      <c r="H42" s="4"/>
      <c r="I42" s="4"/>
      <c r="J42" s="4"/>
      <c r="K42" s="4"/>
    </row>
    <row r="43" spans="1:11" x14ac:dyDescent="0.25">
      <c r="A43" s="3" t="s">
        <v>2036</v>
      </c>
      <c r="B43" s="4"/>
      <c r="C43" s="4"/>
      <c r="D43" s="4"/>
      <c r="E43" s="4"/>
      <c r="F43" s="4"/>
      <c r="G43" s="4"/>
      <c r="H43" s="4"/>
      <c r="I43" s="4"/>
      <c r="J43" s="4"/>
      <c r="K43" s="4"/>
    </row>
    <row r="44" spans="1:11" x14ac:dyDescent="0.25">
      <c r="A44" s="2" t="s">
        <v>2052</v>
      </c>
      <c r="B44" s="4"/>
      <c r="C44" s="4"/>
      <c r="D44" s="6">
        <v>-413596</v>
      </c>
      <c r="E44" s="4"/>
      <c r="F44" s="4"/>
      <c r="G44" s="4"/>
      <c r="H44" s="4"/>
      <c r="I44" s="4"/>
      <c r="J44" s="4"/>
      <c r="K44" s="4"/>
    </row>
    <row r="45" spans="1:11" x14ac:dyDescent="0.25">
      <c r="A45" s="2" t="s">
        <v>2061</v>
      </c>
      <c r="B45" s="4"/>
      <c r="C45" s="4"/>
      <c r="D45" s="4"/>
      <c r="E45" s="4"/>
      <c r="F45" s="4"/>
      <c r="G45" s="4"/>
      <c r="H45" s="4"/>
      <c r="I45" s="4"/>
      <c r="J45" s="4"/>
      <c r="K45" s="4"/>
    </row>
    <row r="46" spans="1:11" x14ac:dyDescent="0.25">
      <c r="A46" s="3" t="s">
        <v>2036</v>
      </c>
      <c r="B46" s="4"/>
      <c r="C46" s="4"/>
      <c r="D46" s="4"/>
      <c r="E46" s="4"/>
      <c r="F46" s="4"/>
      <c r="G46" s="4"/>
      <c r="H46" s="4"/>
      <c r="I46" s="4"/>
      <c r="J46" s="4"/>
      <c r="K46" s="4"/>
    </row>
    <row r="47" spans="1:11" x14ac:dyDescent="0.25">
      <c r="A47" s="2" t="s">
        <v>2052</v>
      </c>
      <c r="B47" s="4"/>
      <c r="C47" s="4"/>
      <c r="D47" s="6">
        <v>91998</v>
      </c>
      <c r="E47" s="4"/>
      <c r="F47" s="4"/>
      <c r="G47" s="4"/>
      <c r="H47" s="4"/>
      <c r="I47" s="4"/>
      <c r="J47" s="4"/>
      <c r="K47" s="4"/>
    </row>
    <row r="48" spans="1:11" ht="30" x14ac:dyDescent="0.25">
      <c r="A48" s="2" t="s">
        <v>2062</v>
      </c>
      <c r="B48" s="4"/>
      <c r="C48" s="4"/>
      <c r="D48" s="4"/>
      <c r="E48" s="4"/>
      <c r="F48" s="4"/>
      <c r="G48" s="4"/>
      <c r="H48" s="4"/>
      <c r="I48" s="4"/>
      <c r="J48" s="4"/>
      <c r="K48" s="4"/>
    </row>
    <row r="49" spans="1:11" x14ac:dyDescent="0.25">
      <c r="A49" s="3" t="s">
        <v>2036</v>
      </c>
      <c r="B49" s="4"/>
      <c r="C49" s="4"/>
      <c r="D49" s="4"/>
      <c r="E49" s="4"/>
      <c r="F49" s="4"/>
      <c r="G49" s="4"/>
      <c r="H49" s="4"/>
      <c r="I49" s="4"/>
      <c r="J49" s="4"/>
      <c r="K49" s="4"/>
    </row>
    <row r="50" spans="1:11" x14ac:dyDescent="0.25">
      <c r="A50" s="2" t="s">
        <v>2052</v>
      </c>
      <c r="B50" s="4"/>
      <c r="C50" s="4"/>
      <c r="D50" s="6">
        <v>-62321</v>
      </c>
      <c r="E50" s="4"/>
      <c r="F50" s="4"/>
      <c r="G50" s="4"/>
      <c r="H50" s="4"/>
      <c r="I50" s="4"/>
      <c r="J50" s="4"/>
      <c r="K50" s="4"/>
    </row>
    <row r="51" spans="1:11" x14ac:dyDescent="0.25">
      <c r="A51" s="2" t="s">
        <v>2063</v>
      </c>
      <c r="B51" s="4"/>
      <c r="C51" s="4"/>
      <c r="D51" s="4"/>
      <c r="E51" s="4"/>
      <c r="F51" s="4"/>
      <c r="G51" s="4"/>
      <c r="H51" s="4"/>
      <c r="I51" s="4"/>
      <c r="J51" s="4"/>
      <c r="K51" s="4"/>
    </row>
    <row r="52" spans="1:11" x14ac:dyDescent="0.25">
      <c r="A52" s="3" t="s">
        <v>2036</v>
      </c>
      <c r="B52" s="4"/>
      <c r="C52" s="4"/>
      <c r="D52" s="4"/>
      <c r="E52" s="4"/>
      <c r="F52" s="4"/>
      <c r="G52" s="4"/>
      <c r="H52" s="4"/>
      <c r="I52" s="4"/>
      <c r="J52" s="4"/>
      <c r="K52" s="4"/>
    </row>
    <row r="53" spans="1:11" x14ac:dyDescent="0.25">
      <c r="A53" s="2" t="s">
        <v>2052</v>
      </c>
      <c r="B53" s="4"/>
      <c r="C53" s="4"/>
      <c r="D53" s="6">
        <v>101598</v>
      </c>
      <c r="E53" s="4"/>
      <c r="F53" s="4"/>
      <c r="G53" s="4"/>
      <c r="H53" s="4"/>
      <c r="I53" s="4"/>
      <c r="J53" s="4"/>
      <c r="K53" s="4"/>
    </row>
    <row r="54" spans="1:11" x14ac:dyDescent="0.25">
      <c r="A54" s="2" t="s">
        <v>1864</v>
      </c>
      <c r="B54" s="4"/>
      <c r="C54" s="4"/>
      <c r="D54" s="4"/>
      <c r="E54" s="4"/>
      <c r="F54" s="4"/>
      <c r="G54" s="4"/>
      <c r="H54" s="4"/>
      <c r="I54" s="4"/>
      <c r="J54" s="4"/>
      <c r="K54" s="4"/>
    </row>
    <row r="55" spans="1:11" x14ac:dyDescent="0.25">
      <c r="A55" s="3" t="s">
        <v>2036</v>
      </c>
      <c r="B55" s="4"/>
      <c r="C55" s="4"/>
      <c r="D55" s="4"/>
      <c r="E55" s="4"/>
      <c r="F55" s="4"/>
      <c r="G55" s="4"/>
      <c r="H55" s="4"/>
      <c r="I55" s="4"/>
      <c r="J55" s="4"/>
      <c r="K55" s="4"/>
    </row>
    <row r="56" spans="1:11" ht="30" x14ac:dyDescent="0.25">
      <c r="A56" s="2" t="s">
        <v>2023</v>
      </c>
      <c r="B56" s="4"/>
      <c r="C56" s="4"/>
      <c r="D56" s="6">
        <v>-13588</v>
      </c>
      <c r="E56" s="6">
        <v>186682</v>
      </c>
      <c r="F56" s="4"/>
      <c r="G56" s="4"/>
      <c r="H56" s="4"/>
      <c r="I56" s="6">
        <v>173094</v>
      </c>
      <c r="J56" s="4"/>
      <c r="K56" s="4"/>
    </row>
    <row r="57" spans="1:11" x14ac:dyDescent="0.25">
      <c r="A57" s="2" t="s">
        <v>2037</v>
      </c>
      <c r="B57" s="4"/>
      <c r="C57" s="4"/>
      <c r="D57" s="4"/>
      <c r="E57" s="4"/>
      <c r="F57" s="4"/>
      <c r="G57" s="4"/>
      <c r="H57" s="4"/>
      <c r="I57" s="6">
        <v>317544</v>
      </c>
      <c r="J57" s="4"/>
      <c r="K57" s="4"/>
    </row>
    <row r="58" spans="1:11" ht="30" x14ac:dyDescent="0.25">
      <c r="A58" s="2" t="s">
        <v>315</v>
      </c>
      <c r="B58" s="4"/>
      <c r="C58" s="4"/>
      <c r="D58" s="4"/>
      <c r="E58" s="4"/>
      <c r="F58" s="4"/>
      <c r="G58" s="4"/>
      <c r="H58" s="4"/>
      <c r="I58" s="6">
        <v>524432</v>
      </c>
      <c r="J58" s="4"/>
      <c r="K58" s="4"/>
    </row>
    <row r="59" spans="1:11" x14ac:dyDescent="0.25">
      <c r="A59" s="2" t="s">
        <v>106</v>
      </c>
      <c r="B59" s="4"/>
      <c r="C59" s="4"/>
      <c r="D59" s="4"/>
      <c r="E59" s="4"/>
      <c r="F59" s="4"/>
      <c r="G59" s="4"/>
      <c r="H59" s="4"/>
      <c r="I59" s="6">
        <v>909471</v>
      </c>
      <c r="J59" s="4"/>
      <c r="K59" s="4"/>
    </row>
    <row r="60" spans="1:11" ht="45" x14ac:dyDescent="0.25">
      <c r="A60" s="2" t="s">
        <v>2053</v>
      </c>
      <c r="B60" s="4"/>
      <c r="C60" s="4"/>
      <c r="D60" s="4"/>
      <c r="E60" s="4"/>
      <c r="F60" s="4"/>
      <c r="G60" s="4"/>
      <c r="H60" s="4"/>
      <c r="I60" s="6">
        <v>33000000</v>
      </c>
      <c r="J60" s="6">
        <v>31500000</v>
      </c>
      <c r="K60" s="4"/>
    </row>
    <row r="61" spans="1:11" ht="60" x14ac:dyDescent="0.25">
      <c r="A61" s="2" t="s">
        <v>2054</v>
      </c>
      <c r="B61" s="4"/>
      <c r="C61" s="4"/>
      <c r="D61" s="4"/>
      <c r="E61" s="4"/>
      <c r="F61" s="4"/>
      <c r="G61" s="4"/>
      <c r="H61" s="4"/>
      <c r="I61" s="7">
        <v>3100000</v>
      </c>
      <c r="J61" s="7">
        <v>200000</v>
      </c>
      <c r="K61" s="4"/>
    </row>
    <row r="62" spans="1:11" ht="45" x14ac:dyDescent="0.25">
      <c r="A62" s="2" t="s">
        <v>2055</v>
      </c>
      <c r="B62" s="4"/>
      <c r="C62" s="4"/>
      <c r="D62" s="4"/>
      <c r="E62" s="4"/>
      <c r="F62" s="4"/>
      <c r="G62" s="4"/>
      <c r="H62" s="4"/>
      <c r="I62" s="9">
        <v>0.3</v>
      </c>
      <c r="J62" s="9">
        <v>0.02</v>
      </c>
      <c r="K62" s="4"/>
    </row>
    <row r="63" spans="1:11" x14ac:dyDescent="0.25">
      <c r="A63" s="11"/>
      <c r="B63" s="11"/>
      <c r="C63" s="11"/>
      <c r="D63" s="11"/>
      <c r="E63" s="11"/>
      <c r="F63" s="11"/>
      <c r="G63" s="11"/>
      <c r="H63" s="11"/>
      <c r="I63" s="11"/>
      <c r="J63" s="11"/>
      <c r="K63" s="11"/>
    </row>
    <row r="64" spans="1:11" ht="30" customHeight="1" x14ac:dyDescent="0.25">
      <c r="A64" s="2" t="s">
        <v>130</v>
      </c>
      <c r="B64" s="12" t="s">
        <v>2064</v>
      </c>
      <c r="C64" s="12"/>
      <c r="D64" s="12"/>
      <c r="E64" s="12"/>
      <c r="F64" s="12"/>
      <c r="G64" s="12"/>
      <c r="H64" s="12"/>
      <c r="I64" s="12"/>
      <c r="J64" s="12"/>
      <c r="K64" s="12"/>
    </row>
  </sheetData>
  <mergeCells count="13">
    <mergeCell ref="K2:K3"/>
    <mergeCell ref="A63:K63"/>
    <mergeCell ref="B64:K64"/>
    <mergeCell ref="A1:A3"/>
    <mergeCell ref="B1:C1"/>
    <mergeCell ref="D1:H1"/>
    <mergeCell ref="I1:J1"/>
    <mergeCell ref="B2:B3"/>
    <mergeCell ref="C2:C3"/>
    <mergeCell ref="E2:E3"/>
    <mergeCell ref="F2:G3"/>
    <mergeCell ref="H2:H3"/>
    <mergeCell ref="J2:J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6.5703125" customWidth="1"/>
    <col min="3" max="3" width="21.28515625" customWidth="1"/>
    <col min="4" max="4" width="7.28515625" customWidth="1"/>
    <col min="5" max="5" width="29.28515625" customWidth="1"/>
    <col min="6" max="7" width="30" customWidth="1"/>
  </cols>
  <sheetData>
    <row r="1" spans="1:7" ht="15" customHeight="1" x14ac:dyDescent="0.25">
      <c r="A1" s="8" t="s">
        <v>2065</v>
      </c>
      <c r="B1" s="1" t="s">
        <v>2033</v>
      </c>
      <c r="C1" s="8" t="s">
        <v>2011</v>
      </c>
      <c r="D1" s="8"/>
      <c r="E1" s="8"/>
      <c r="F1" s="8" t="s">
        <v>1</v>
      </c>
      <c r="G1" s="8"/>
    </row>
    <row r="2" spans="1:7" ht="15" customHeight="1" x14ac:dyDescent="0.25">
      <c r="A2" s="8"/>
      <c r="B2" s="1" t="s">
        <v>2035</v>
      </c>
      <c r="C2" s="8" t="s">
        <v>4</v>
      </c>
      <c r="D2" s="8"/>
      <c r="E2" s="1" t="s">
        <v>2017</v>
      </c>
      <c r="F2" s="1" t="s">
        <v>2</v>
      </c>
      <c r="G2" s="1" t="s">
        <v>27</v>
      </c>
    </row>
    <row r="3" spans="1:7" x14ac:dyDescent="0.25">
      <c r="A3" s="3" t="s">
        <v>2036</v>
      </c>
      <c r="B3" s="4"/>
      <c r="C3" s="4"/>
      <c r="D3" s="4"/>
      <c r="E3" s="4"/>
      <c r="F3" s="4"/>
      <c r="G3" s="4"/>
    </row>
    <row r="4" spans="1:7" x14ac:dyDescent="0.25">
      <c r="A4" s="2" t="s">
        <v>213</v>
      </c>
      <c r="B4" s="7">
        <v>33947321</v>
      </c>
      <c r="C4" s="4"/>
      <c r="D4" s="4"/>
      <c r="E4" s="4"/>
      <c r="F4" s="4"/>
      <c r="G4" s="4"/>
    </row>
    <row r="5" spans="1:7" x14ac:dyDescent="0.25">
      <c r="A5" s="2" t="s">
        <v>386</v>
      </c>
      <c r="B5" s="6">
        <v>340770257</v>
      </c>
      <c r="C5" s="4"/>
      <c r="D5" s="4"/>
      <c r="E5" s="4"/>
      <c r="F5" s="4"/>
      <c r="G5" s="4"/>
    </row>
    <row r="6" spans="1:7" x14ac:dyDescent="0.25">
      <c r="A6" s="2" t="s">
        <v>397</v>
      </c>
      <c r="B6" s="6">
        <v>323831511</v>
      </c>
      <c r="C6" s="4"/>
      <c r="D6" s="4"/>
      <c r="E6" s="4"/>
      <c r="F6" s="4"/>
      <c r="G6" s="4"/>
    </row>
    <row r="7" spans="1:7" ht="30" x14ac:dyDescent="0.25">
      <c r="A7" s="2" t="s">
        <v>315</v>
      </c>
      <c r="B7" s="4"/>
      <c r="C7" s="6">
        <v>524432</v>
      </c>
      <c r="D7" s="10" t="s">
        <v>130</v>
      </c>
      <c r="E7" s="6">
        <v>2860199</v>
      </c>
      <c r="F7" s="6">
        <v>524432</v>
      </c>
      <c r="G7" s="6">
        <v>2860199</v>
      </c>
    </row>
    <row r="8" spans="1:7" x14ac:dyDescent="0.25">
      <c r="A8" s="2" t="s">
        <v>2066</v>
      </c>
      <c r="B8" s="6">
        <v>2860199</v>
      </c>
      <c r="C8" s="4"/>
      <c r="D8" s="4"/>
      <c r="E8" s="4"/>
      <c r="F8" s="6">
        <v>2860199</v>
      </c>
      <c r="G8" s="6">
        <v>2860199</v>
      </c>
    </row>
    <row r="9" spans="1:7" x14ac:dyDescent="0.25">
      <c r="A9" s="2" t="s">
        <v>2056</v>
      </c>
      <c r="B9" s="4"/>
      <c r="C9" s="4"/>
      <c r="D9" s="4"/>
      <c r="E9" s="4"/>
      <c r="F9" s="4"/>
      <c r="G9" s="4"/>
    </row>
    <row r="10" spans="1:7" x14ac:dyDescent="0.25">
      <c r="A10" s="3" t="s">
        <v>2036</v>
      </c>
      <c r="B10" s="4"/>
      <c r="C10" s="4"/>
      <c r="D10" s="4"/>
      <c r="E10" s="4"/>
      <c r="F10" s="4"/>
      <c r="G10" s="4"/>
    </row>
    <row r="11" spans="1:7" x14ac:dyDescent="0.25">
      <c r="A11" s="2" t="s">
        <v>2066</v>
      </c>
      <c r="B11" s="4"/>
      <c r="C11" s="4"/>
      <c r="D11" s="4"/>
      <c r="E11" s="4"/>
      <c r="F11" s="4"/>
      <c r="G11" s="6">
        <v>-110015</v>
      </c>
    </row>
    <row r="12" spans="1:7" x14ac:dyDescent="0.25">
      <c r="A12" s="2" t="s">
        <v>1864</v>
      </c>
      <c r="B12" s="4"/>
      <c r="C12" s="4"/>
      <c r="D12" s="4"/>
      <c r="E12" s="4"/>
      <c r="F12" s="4"/>
      <c r="G12" s="4"/>
    </row>
    <row r="13" spans="1:7" x14ac:dyDescent="0.25">
      <c r="A13" s="3" t="s">
        <v>2036</v>
      </c>
      <c r="B13" s="4"/>
      <c r="C13" s="4"/>
      <c r="D13" s="4"/>
      <c r="E13" s="4"/>
      <c r="F13" s="4"/>
      <c r="G13" s="4"/>
    </row>
    <row r="14" spans="1:7" x14ac:dyDescent="0.25">
      <c r="A14" s="2" t="s">
        <v>213</v>
      </c>
      <c r="B14" s="4"/>
      <c r="C14" s="4"/>
      <c r="D14" s="4"/>
      <c r="E14" s="4"/>
      <c r="F14" s="6">
        <v>30341150</v>
      </c>
      <c r="G14" s="4"/>
    </row>
    <row r="15" spans="1:7" x14ac:dyDescent="0.25">
      <c r="A15" s="2" t="s">
        <v>32</v>
      </c>
      <c r="B15" s="4"/>
      <c r="C15" s="4"/>
      <c r="D15" s="4"/>
      <c r="E15" s="4"/>
      <c r="F15" s="6">
        <v>1546718</v>
      </c>
      <c r="G15" s="4"/>
    </row>
    <row r="16" spans="1:7" ht="30" x14ac:dyDescent="0.25">
      <c r="A16" s="2" t="s">
        <v>33</v>
      </c>
      <c r="B16" s="4"/>
      <c r="C16" s="4"/>
      <c r="D16" s="4"/>
      <c r="E16" s="4"/>
      <c r="F16" s="6">
        <v>197311</v>
      </c>
      <c r="G16" s="4"/>
    </row>
    <row r="17" spans="1:7" x14ac:dyDescent="0.25">
      <c r="A17" s="2" t="s">
        <v>35</v>
      </c>
      <c r="B17" s="4"/>
      <c r="C17" s="4"/>
      <c r="D17" s="4"/>
      <c r="E17" s="4"/>
      <c r="F17" s="6">
        <v>1253600</v>
      </c>
      <c r="G17" s="4"/>
    </row>
    <row r="18" spans="1:7" x14ac:dyDescent="0.25">
      <c r="A18" s="2" t="s">
        <v>299</v>
      </c>
      <c r="B18" s="4"/>
      <c r="C18" s="4"/>
      <c r="D18" s="4"/>
      <c r="E18" s="4"/>
      <c r="F18" s="6">
        <v>82914607</v>
      </c>
      <c r="G18" s="4"/>
    </row>
    <row r="19" spans="1:7" x14ac:dyDescent="0.25">
      <c r="A19" s="2" t="s">
        <v>45</v>
      </c>
      <c r="B19" s="4"/>
      <c r="C19" s="4"/>
      <c r="D19" s="4"/>
      <c r="E19" s="4"/>
      <c r="F19" s="6">
        <v>347772</v>
      </c>
      <c r="G19" s="4"/>
    </row>
    <row r="20" spans="1:7" x14ac:dyDescent="0.25">
      <c r="A20" s="2" t="s">
        <v>43</v>
      </c>
      <c r="B20" s="4"/>
      <c r="C20" s="4"/>
      <c r="D20" s="4"/>
      <c r="E20" s="4"/>
      <c r="F20" s="6">
        <v>477563</v>
      </c>
      <c r="G20" s="4"/>
    </row>
    <row r="21" spans="1:7" x14ac:dyDescent="0.25">
      <c r="A21" s="2" t="s">
        <v>386</v>
      </c>
      <c r="B21" s="4"/>
      <c r="C21" s="4"/>
      <c r="D21" s="4"/>
      <c r="E21" s="4"/>
      <c r="F21" s="6">
        <v>117078721</v>
      </c>
      <c r="G21" s="4"/>
    </row>
    <row r="22" spans="1:7" x14ac:dyDescent="0.25">
      <c r="A22" s="2" t="s">
        <v>306</v>
      </c>
      <c r="B22" s="4"/>
      <c r="C22" s="4"/>
      <c r="D22" s="4"/>
      <c r="E22" s="4"/>
      <c r="F22" s="6">
        <v>110833046</v>
      </c>
      <c r="G22" s="4"/>
    </row>
    <row r="23" spans="1:7" x14ac:dyDescent="0.25">
      <c r="A23" s="2" t="s">
        <v>57</v>
      </c>
      <c r="B23" s="4"/>
      <c r="C23" s="4"/>
      <c r="D23" s="4"/>
      <c r="E23" s="4"/>
      <c r="F23" s="6">
        <v>3266</v>
      </c>
      <c r="G23" s="4"/>
    </row>
    <row r="24" spans="1:7" x14ac:dyDescent="0.25">
      <c r="A24" s="2" t="s">
        <v>397</v>
      </c>
      <c r="B24" s="4"/>
      <c r="C24" s="4"/>
      <c r="D24" s="4"/>
      <c r="E24" s="4"/>
      <c r="F24" s="6">
        <v>110836312</v>
      </c>
      <c r="G24" s="4"/>
    </row>
    <row r="25" spans="1:7" x14ac:dyDescent="0.25">
      <c r="A25" s="2" t="s">
        <v>2067</v>
      </c>
      <c r="B25" s="4"/>
      <c r="C25" s="4"/>
      <c r="D25" s="4"/>
      <c r="E25" s="4"/>
      <c r="F25" s="6">
        <v>6242409</v>
      </c>
      <c r="G25" s="4"/>
    </row>
    <row r="26" spans="1:7" x14ac:dyDescent="0.25">
      <c r="A26" s="2" t="s">
        <v>313</v>
      </c>
      <c r="B26" s="4"/>
      <c r="C26" s="4"/>
      <c r="D26" s="4"/>
      <c r="E26" s="4"/>
      <c r="F26" s="6">
        <v>5717977</v>
      </c>
      <c r="G26" s="4"/>
    </row>
    <row r="27" spans="1:7" ht="30" x14ac:dyDescent="0.25">
      <c r="A27" s="2" t="s">
        <v>315</v>
      </c>
      <c r="B27" s="4"/>
      <c r="C27" s="4"/>
      <c r="D27" s="4"/>
      <c r="E27" s="4"/>
      <c r="F27" s="6">
        <v>524432</v>
      </c>
      <c r="G27" s="4"/>
    </row>
    <row r="28" spans="1:7" x14ac:dyDescent="0.25">
      <c r="A28" s="2" t="s">
        <v>317</v>
      </c>
      <c r="B28" s="4"/>
      <c r="C28" s="4"/>
      <c r="D28" s="4"/>
      <c r="E28" s="4"/>
      <c r="F28" s="6">
        <v>-206888</v>
      </c>
      <c r="G28" s="4"/>
    </row>
    <row r="29" spans="1:7" x14ac:dyDescent="0.25">
      <c r="A29" s="2" t="s">
        <v>2066</v>
      </c>
      <c r="B29" s="4"/>
      <c r="C29" s="4"/>
      <c r="D29" s="4"/>
      <c r="E29" s="4"/>
      <c r="F29" s="7">
        <v>317544</v>
      </c>
      <c r="G29" s="4"/>
    </row>
    <row r="30" spans="1:7" x14ac:dyDescent="0.25">
      <c r="A30" s="11"/>
      <c r="B30" s="11"/>
      <c r="C30" s="11"/>
      <c r="D30" s="11"/>
      <c r="E30" s="11"/>
      <c r="F30" s="11"/>
      <c r="G30" s="11"/>
    </row>
    <row r="31" spans="1:7" ht="30" customHeight="1" x14ac:dyDescent="0.25">
      <c r="A31" s="2" t="s">
        <v>130</v>
      </c>
      <c r="B31" s="12" t="s">
        <v>2064</v>
      </c>
      <c r="C31" s="12"/>
      <c r="D31" s="12"/>
      <c r="E31" s="12"/>
      <c r="F31" s="12"/>
      <c r="G31" s="12"/>
    </row>
  </sheetData>
  <mergeCells count="6">
    <mergeCell ref="A1:A2"/>
    <mergeCell ref="C1:E1"/>
    <mergeCell ref="F1:G1"/>
    <mergeCell ref="C2:D2"/>
    <mergeCell ref="A30:G30"/>
    <mergeCell ref="B31:G3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2068</v>
      </c>
      <c r="B1" s="1" t="s">
        <v>2035</v>
      </c>
      <c r="C1" s="1" t="s">
        <v>2</v>
      </c>
    </row>
    <row r="2" spans="1:3" ht="45" x14ac:dyDescent="0.25">
      <c r="A2" s="3" t="s">
        <v>2069</v>
      </c>
      <c r="B2" s="4"/>
      <c r="C2" s="4"/>
    </row>
    <row r="3" spans="1:3" ht="30" x14ac:dyDescent="0.25">
      <c r="A3" s="2" t="s">
        <v>325</v>
      </c>
      <c r="B3" s="7">
        <v>238420172</v>
      </c>
      <c r="C3" s="4"/>
    </row>
    <row r="4" spans="1:3" ht="30" x14ac:dyDescent="0.25">
      <c r="A4" s="2" t="s">
        <v>329</v>
      </c>
      <c r="B4" s="6">
        <v>-7912505</v>
      </c>
      <c r="C4" s="4"/>
    </row>
    <row r="5" spans="1:3" x14ac:dyDescent="0.25">
      <c r="A5" s="2" t="s">
        <v>330</v>
      </c>
      <c r="B5" s="6">
        <v>230507667</v>
      </c>
      <c r="C5" s="4"/>
    </row>
    <row r="6" spans="1:3" ht="30" x14ac:dyDescent="0.25">
      <c r="A6" s="2" t="s">
        <v>334</v>
      </c>
      <c r="B6" s="6">
        <v>-5561551</v>
      </c>
      <c r="C6" s="4"/>
    </row>
    <row r="7" spans="1:3" ht="30" x14ac:dyDescent="0.25">
      <c r="A7" s="2" t="s">
        <v>335</v>
      </c>
      <c r="B7" s="6">
        <v>224946116</v>
      </c>
      <c r="C7" s="4"/>
    </row>
    <row r="8" spans="1:3" ht="30" x14ac:dyDescent="0.25">
      <c r="A8" s="2" t="s">
        <v>2070</v>
      </c>
      <c r="B8" s="4"/>
      <c r="C8" s="4"/>
    </row>
    <row r="9" spans="1:3" ht="45" x14ac:dyDescent="0.25">
      <c r="A9" s="3" t="s">
        <v>2069</v>
      </c>
      <c r="B9" s="4"/>
      <c r="C9" s="4"/>
    </row>
    <row r="10" spans="1:3" ht="30" x14ac:dyDescent="0.25">
      <c r="A10" s="2" t="s">
        <v>325</v>
      </c>
      <c r="B10" s="6">
        <v>44734226</v>
      </c>
      <c r="C10" s="4"/>
    </row>
    <row r="11" spans="1:3" ht="30" x14ac:dyDescent="0.25">
      <c r="A11" s="2" t="s">
        <v>329</v>
      </c>
      <c r="B11" s="6">
        <v>-7912505</v>
      </c>
      <c r="C11" s="4"/>
    </row>
    <row r="12" spans="1:3" x14ac:dyDescent="0.25">
      <c r="A12" s="2" t="s">
        <v>330</v>
      </c>
      <c r="B12" s="6">
        <v>36821721</v>
      </c>
      <c r="C12" s="4"/>
    </row>
    <row r="13" spans="1:3" ht="30" x14ac:dyDescent="0.25">
      <c r="A13" s="2" t="s">
        <v>334</v>
      </c>
      <c r="B13" s="6">
        <v>-2788895</v>
      </c>
      <c r="C13" s="4"/>
    </row>
    <row r="14" spans="1:3" ht="30" x14ac:dyDescent="0.25">
      <c r="A14" s="2" t="s">
        <v>335</v>
      </c>
      <c r="B14" s="6">
        <v>34032826</v>
      </c>
      <c r="C14" s="4"/>
    </row>
    <row r="15" spans="1:3" ht="30" x14ac:dyDescent="0.25">
      <c r="A15" s="2" t="s">
        <v>2071</v>
      </c>
      <c r="B15" s="4"/>
      <c r="C15" s="4"/>
    </row>
    <row r="16" spans="1:3" ht="45" x14ac:dyDescent="0.25">
      <c r="A16" s="3" t="s">
        <v>2069</v>
      </c>
      <c r="B16" s="4"/>
      <c r="C16" s="4"/>
    </row>
    <row r="17" spans="1:3" ht="30" x14ac:dyDescent="0.25">
      <c r="A17" s="2" t="s">
        <v>325</v>
      </c>
      <c r="B17" s="6">
        <v>193685946</v>
      </c>
      <c r="C17" s="4"/>
    </row>
    <row r="18" spans="1:3" x14ac:dyDescent="0.25">
      <c r="A18" s="2" t="s">
        <v>330</v>
      </c>
      <c r="B18" s="6">
        <v>193685946</v>
      </c>
      <c r="C18" s="4"/>
    </row>
    <row r="19" spans="1:3" ht="30" x14ac:dyDescent="0.25">
      <c r="A19" s="2" t="s">
        <v>334</v>
      </c>
      <c r="B19" s="6">
        <v>-2772656</v>
      </c>
      <c r="C19" s="4"/>
    </row>
    <row r="20" spans="1:3" ht="30" x14ac:dyDescent="0.25">
      <c r="A20" s="2" t="s">
        <v>335</v>
      </c>
      <c r="B20" s="6">
        <v>190913290</v>
      </c>
      <c r="C20" s="4"/>
    </row>
    <row r="21" spans="1:3" x14ac:dyDescent="0.25">
      <c r="A21" s="2" t="s">
        <v>1864</v>
      </c>
      <c r="B21" s="4"/>
      <c r="C21" s="4"/>
    </row>
    <row r="22" spans="1:3" ht="45" x14ac:dyDescent="0.25">
      <c r="A22" s="3" t="s">
        <v>2069</v>
      </c>
      <c r="B22" s="4"/>
      <c r="C22" s="4"/>
    </row>
    <row r="23" spans="1:3" ht="30" x14ac:dyDescent="0.25">
      <c r="A23" s="2" t="s">
        <v>325</v>
      </c>
      <c r="B23" s="4"/>
      <c r="C23" s="6">
        <v>95672614</v>
      </c>
    </row>
    <row r="24" spans="1:3" ht="30" x14ac:dyDescent="0.25">
      <c r="A24" s="2" t="s">
        <v>329</v>
      </c>
      <c r="B24" s="4"/>
      <c r="C24" s="6">
        <v>-11001864</v>
      </c>
    </row>
    <row r="25" spans="1:3" x14ac:dyDescent="0.25">
      <c r="A25" s="2" t="s">
        <v>330</v>
      </c>
      <c r="B25" s="4"/>
      <c r="C25" s="6">
        <v>84670750</v>
      </c>
    </row>
    <row r="26" spans="1:3" ht="30" x14ac:dyDescent="0.25">
      <c r="A26" s="2" t="s">
        <v>334</v>
      </c>
      <c r="B26" s="4"/>
      <c r="C26" s="6">
        <v>-1756143</v>
      </c>
    </row>
    <row r="27" spans="1:3" ht="30" x14ac:dyDescent="0.25">
      <c r="A27" s="2" t="s">
        <v>335</v>
      </c>
      <c r="B27" s="4"/>
      <c r="C27" s="6">
        <v>82914607</v>
      </c>
    </row>
    <row r="28" spans="1:3" ht="45" x14ac:dyDescent="0.25">
      <c r="A28" s="2" t="s">
        <v>2072</v>
      </c>
      <c r="B28" s="4"/>
      <c r="C28" s="4"/>
    </row>
    <row r="29" spans="1:3" ht="45" x14ac:dyDescent="0.25">
      <c r="A29" s="3" t="s">
        <v>2069</v>
      </c>
      <c r="B29" s="4"/>
      <c r="C29" s="4"/>
    </row>
    <row r="30" spans="1:3" ht="30" x14ac:dyDescent="0.25">
      <c r="A30" s="2" t="s">
        <v>325</v>
      </c>
      <c r="B30" s="4"/>
      <c r="C30" s="6">
        <v>26970809</v>
      </c>
    </row>
    <row r="31" spans="1:3" ht="30" x14ac:dyDescent="0.25">
      <c r="A31" s="2" t="s">
        <v>329</v>
      </c>
      <c r="B31" s="4"/>
      <c r="C31" s="6">
        <v>-7018601</v>
      </c>
    </row>
    <row r="32" spans="1:3" x14ac:dyDescent="0.25">
      <c r="A32" s="2" t="s">
        <v>330</v>
      </c>
      <c r="B32" s="4"/>
      <c r="C32" s="6">
        <v>19952208</v>
      </c>
    </row>
    <row r="33" spans="1:3" ht="30" x14ac:dyDescent="0.25">
      <c r="A33" s="2" t="s">
        <v>334</v>
      </c>
      <c r="B33" s="4"/>
      <c r="C33" s="6">
        <v>-1114951</v>
      </c>
    </row>
    <row r="34" spans="1:3" ht="30" x14ac:dyDescent="0.25">
      <c r="A34" s="2" t="s">
        <v>335</v>
      </c>
      <c r="B34" s="4"/>
      <c r="C34" s="6">
        <v>18837257</v>
      </c>
    </row>
    <row r="35" spans="1:3" ht="45" x14ac:dyDescent="0.25">
      <c r="A35" s="2" t="s">
        <v>2073</v>
      </c>
      <c r="B35" s="4"/>
      <c r="C35" s="4"/>
    </row>
    <row r="36" spans="1:3" ht="45" x14ac:dyDescent="0.25">
      <c r="A36" s="3" t="s">
        <v>2069</v>
      </c>
      <c r="B36" s="4"/>
      <c r="C36" s="4"/>
    </row>
    <row r="37" spans="1:3" ht="30" x14ac:dyDescent="0.25">
      <c r="A37" s="2" t="s">
        <v>325</v>
      </c>
      <c r="B37" s="4"/>
      <c r="C37" s="6">
        <v>68701805</v>
      </c>
    </row>
    <row r="38" spans="1:3" ht="30" x14ac:dyDescent="0.25">
      <c r="A38" s="2" t="s">
        <v>329</v>
      </c>
      <c r="B38" s="4"/>
      <c r="C38" s="6">
        <v>-3983263</v>
      </c>
    </row>
    <row r="39" spans="1:3" x14ac:dyDescent="0.25">
      <c r="A39" s="2" t="s">
        <v>330</v>
      </c>
      <c r="B39" s="4"/>
      <c r="C39" s="6">
        <v>64718542</v>
      </c>
    </row>
    <row r="40" spans="1:3" ht="30" x14ac:dyDescent="0.25">
      <c r="A40" s="2" t="s">
        <v>334</v>
      </c>
      <c r="B40" s="4"/>
      <c r="C40" s="6">
        <v>-641192</v>
      </c>
    </row>
    <row r="41" spans="1:3" ht="30" x14ac:dyDescent="0.25">
      <c r="A41" s="2" t="s">
        <v>335</v>
      </c>
      <c r="B41" s="4"/>
      <c r="C41" s="7">
        <v>64077350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45" customHeight="1" x14ac:dyDescent="0.25">
      <c r="A1" s="8" t="s">
        <v>2074</v>
      </c>
      <c r="B1" s="1" t="s">
        <v>2033</v>
      </c>
      <c r="C1" s="8" t="s">
        <v>1</v>
      </c>
      <c r="D1" s="8"/>
      <c r="E1" s="1"/>
    </row>
    <row r="2" spans="1:5" x14ac:dyDescent="0.25">
      <c r="A2" s="8"/>
      <c r="B2" s="1" t="s">
        <v>2035</v>
      </c>
      <c r="C2" s="1" t="s">
        <v>2</v>
      </c>
      <c r="D2" s="1" t="s">
        <v>27</v>
      </c>
      <c r="E2" s="1" t="s">
        <v>2034</v>
      </c>
    </row>
    <row r="3" spans="1:5" x14ac:dyDescent="0.25">
      <c r="A3" s="3" t="s">
        <v>2036</v>
      </c>
      <c r="B3" s="4"/>
      <c r="C3" s="4"/>
      <c r="D3" s="4"/>
      <c r="E3" s="4"/>
    </row>
    <row r="4" spans="1:5" ht="45" x14ac:dyDescent="0.25">
      <c r="A4" s="2" t="s">
        <v>2075</v>
      </c>
      <c r="B4" s="4"/>
      <c r="C4" s="6">
        <v>9379753</v>
      </c>
      <c r="D4" s="4"/>
      <c r="E4" s="6">
        <v>2579388</v>
      </c>
    </row>
    <row r="5" spans="1:5" x14ac:dyDescent="0.25">
      <c r="A5" s="2" t="s">
        <v>355</v>
      </c>
      <c r="B5" s="6">
        <v>1095931</v>
      </c>
      <c r="C5" s="4"/>
      <c r="D5" s="4"/>
      <c r="E5" s="4"/>
    </row>
    <row r="6" spans="1:5" ht="30" x14ac:dyDescent="0.25">
      <c r="A6" s="2" t="s">
        <v>2076</v>
      </c>
      <c r="B6" s="6">
        <v>1483457</v>
      </c>
      <c r="C6" s="6">
        <v>11014517</v>
      </c>
      <c r="D6" s="6">
        <v>9379753</v>
      </c>
      <c r="E6" s="6">
        <v>2579388</v>
      </c>
    </row>
    <row r="7" spans="1:5" ht="30" x14ac:dyDescent="0.25">
      <c r="A7" s="2" t="s">
        <v>359</v>
      </c>
      <c r="B7" s="9">
        <v>4.91</v>
      </c>
      <c r="C7" s="4"/>
      <c r="D7" s="4"/>
      <c r="E7" s="4"/>
    </row>
    <row r="8" spans="1:5" ht="30" x14ac:dyDescent="0.25">
      <c r="A8" s="2" t="s">
        <v>361</v>
      </c>
      <c r="B8" s="7">
        <v>7283770</v>
      </c>
      <c r="C8" s="4"/>
      <c r="D8" s="4"/>
      <c r="E8" s="4"/>
    </row>
    <row r="9" spans="1:5" x14ac:dyDescent="0.25">
      <c r="A9" s="2" t="s">
        <v>363</v>
      </c>
      <c r="B9" s="6">
        <v>1095931</v>
      </c>
      <c r="C9" s="4"/>
      <c r="D9" s="4"/>
      <c r="E9" s="4"/>
    </row>
    <row r="10" spans="1:5" ht="30" x14ac:dyDescent="0.25">
      <c r="A10" s="2" t="s">
        <v>364</v>
      </c>
      <c r="B10" s="9">
        <v>6.2</v>
      </c>
      <c r="C10" s="4"/>
      <c r="D10" s="4"/>
      <c r="E10" s="9">
        <v>5.39</v>
      </c>
    </row>
    <row r="11" spans="1:5" ht="30" x14ac:dyDescent="0.25">
      <c r="A11" s="2" t="s">
        <v>366</v>
      </c>
      <c r="B11" s="6">
        <v>6794777</v>
      </c>
      <c r="C11" s="4"/>
      <c r="D11" s="4"/>
      <c r="E11" s="4"/>
    </row>
    <row r="12" spans="1:5" x14ac:dyDescent="0.25">
      <c r="A12" s="2" t="s">
        <v>368</v>
      </c>
      <c r="B12" s="6">
        <v>14078547</v>
      </c>
      <c r="C12" s="4"/>
      <c r="D12" s="4"/>
      <c r="E12" s="4"/>
    </row>
    <row r="13" spans="1:5" x14ac:dyDescent="0.25">
      <c r="A13" s="2" t="s">
        <v>371</v>
      </c>
      <c r="B13" s="6">
        <v>33947321</v>
      </c>
      <c r="C13" s="4"/>
      <c r="D13" s="4"/>
      <c r="E13" s="4"/>
    </row>
    <row r="14" spans="1:5" ht="30" x14ac:dyDescent="0.25">
      <c r="A14" s="2" t="s">
        <v>373</v>
      </c>
      <c r="B14" s="6">
        <v>23191025</v>
      </c>
      <c r="C14" s="4"/>
      <c r="D14" s="4"/>
      <c r="E14" s="4"/>
    </row>
    <row r="15" spans="1:5" x14ac:dyDescent="0.25">
      <c r="A15" s="2" t="s">
        <v>36</v>
      </c>
      <c r="B15" s="6">
        <v>29444871</v>
      </c>
      <c r="C15" s="4"/>
      <c r="D15" s="4"/>
      <c r="E15" s="4"/>
    </row>
    <row r="16" spans="1:5" x14ac:dyDescent="0.25">
      <c r="A16" s="2" t="s">
        <v>376</v>
      </c>
      <c r="B16" s="6">
        <v>224946116</v>
      </c>
      <c r="C16" s="4"/>
      <c r="D16" s="4"/>
      <c r="E16" s="4"/>
    </row>
    <row r="17" spans="1:5" x14ac:dyDescent="0.25">
      <c r="A17" s="2" t="s">
        <v>43</v>
      </c>
      <c r="B17" s="6">
        <v>4611362</v>
      </c>
      <c r="C17" s="4"/>
      <c r="D17" s="4"/>
      <c r="E17" s="4"/>
    </row>
    <row r="18" spans="1:5" x14ac:dyDescent="0.25">
      <c r="A18" s="2" t="s">
        <v>379</v>
      </c>
      <c r="B18" s="6">
        <v>7086582</v>
      </c>
      <c r="C18" s="4"/>
      <c r="D18" s="4"/>
      <c r="E18" s="4"/>
    </row>
    <row r="19" spans="1:5" x14ac:dyDescent="0.25">
      <c r="A19" s="2" t="s">
        <v>42</v>
      </c>
      <c r="B19" s="6">
        <v>5263255</v>
      </c>
      <c r="C19" s="4"/>
      <c r="D19" s="4"/>
      <c r="E19" s="4"/>
    </row>
    <row r="20" spans="1:5" ht="30" x14ac:dyDescent="0.25">
      <c r="A20" s="2" t="s">
        <v>40</v>
      </c>
      <c r="B20" s="6">
        <v>908718</v>
      </c>
      <c r="C20" s="4"/>
      <c r="D20" s="4"/>
      <c r="E20" s="4"/>
    </row>
    <row r="21" spans="1:5" x14ac:dyDescent="0.25">
      <c r="A21" s="2" t="s">
        <v>383</v>
      </c>
      <c r="B21" s="6">
        <v>6394833</v>
      </c>
      <c r="C21" s="4"/>
      <c r="D21" s="4"/>
      <c r="E21" s="4"/>
    </row>
    <row r="22" spans="1:5" x14ac:dyDescent="0.25">
      <c r="A22" s="2" t="s">
        <v>48</v>
      </c>
      <c r="B22" s="6">
        <v>4976174</v>
      </c>
      <c r="C22" s="4"/>
      <c r="D22" s="4"/>
      <c r="E22" s="4"/>
    </row>
    <row r="23" spans="1:5" x14ac:dyDescent="0.25">
      <c r="A23" s="2" t="s">
        <v>386</v>
      </c>
      <c r="B23" s="6">
        <v>340770257</v>
      </c>
      <c r="C23" s="4"/>
      <c r="D23" s="4"/>
      <c r="E23" s="4"/>
    </row>
    <row r="24" spans="1:5" x14ac:dyDescent="0.25">
      <c r="A24" s="2" t="s">
        <v>306</v>
      </c>
      <c r="B24" s="6">
        <v>318269096</v>
      </c>
      <c r="C24" s="4"/>
      <c r="D24" s="4"/>
      <c r="E24" s="4"/>
    </row>
    <row r="25" spans="1:5" x14ac:dyDescent="0.25">
      <c r="A25" s="2" t="s">
        <v>54</v>
      </c>
      <c r="B25" s="6">
        <v>170000</v>
      </c>
      <c r="C25" s="4"/>
      <c r="D25" s="4"/>
      <c r="E25" s="4"/>
    </row>
    <row r="26" spans="1:5" x14ac:dyDescent="0.25">
      <c r="A26" s="2" t="s">
        <v>391</v>
      </c>
      <c r="B26" s="6">
        <v>2266626</v>
      </c>
      <c r="C26" s="4"/>
      <c r="D26" s="4"/>
      <c r="E26" s="4"/>
    </row>
    <row r="27" spans="1:5" x14ac:dyDescent="0.25">
      <c r="A27" s="2" t="s">
        <v>393</v>
      </c>
      <c r="B27" s="6">
        <v>683009</v>
      </c>
      <c r="C27" s="4"/>
      <c r="D27" s="4"/>
      <c r="E27" s="4"/>
    </row>
    <row r="28" spans="1:5" x14ac:dyDescent="0.25">
      <c r="A28" s="2" t="s">
        <v>395</v>
      </c>
      <c r="B28" s="6">
        <v>2442780</v>
      </c>
      <c r="C28" s="4"/>
      <c r="D28" s="4"/>
      <c r="E28" s="4"/>
    </row>
    <row r="29" spans="1:5" x14ac:dyDescent="0.25">
      <c r="A29" s="2" t="s">
        <v>397</v>
      </c>
      <c r="B29" s="6">
        <v>323831511</v>
      </c>
      <c r="C29" s="4"/>
      <c r="D29" s="4"/>
      <c r="E29" s="4"/>
    </row>
    <row r="30" spans="1:5" ht="30" x14ac:dyDescent="0.25">
      <c r="A30" s="2" t="s">
        <v>2077</v>
      </c>
      <c r="B30" s="6">
        <v>2860199</v>
      </c>
      <c r="C30" s="6">
        <v>2860199</v>
      </c>
      <c r="D30" s="6">
        <v>2860199</v>
      </c>
      <c r="E30" s="4"/>
    </row>
    <row r="31" spans="1:5" x14ac:dyDescent="0.25">
      <c r="A31" s="2" t="s">
        <v>2056</v>
      </c>
      <c r="B31" s="4"/>
      <c r="C31" s="4"/>
      <c r="D31" s="4"/>
      <c r="E31" s="4"/>
    </row>
    <row r="32" spans="1:5" x14ac:dyDescent="0.25">
      <c r="A32" s="3" t="s">
        <v>2036</v>
      </c>
      <c r="B32" s="4"/>
      <c r="C32" s="4"/>
      <c r="D32" s="4"/>
      <c r="E32" s="4"/>
    </row>
    <row r="33" spans="1:5" ht="30" x14ac:dyDescent="0.25">
      <c r="A33" s="2" t="s">
        <v>2077</v>
      </c>
      <c r="B33" s="4"/>
      <c r="C33" s="4"/>
      <c r="D33" s="6">
        <v>-110015</v>
      </c>
      <c r="E33" s="4"/>
    </row>
    <row r="34" spans="1:5" x14ac:dyDescent="0.25">
      <c r="A34" s="2" t="s">
        <v>1864</v>
      </c>
      <c r="B34" s="4"/>
      <c r="C34" s="4"/>
      <c r="D34" s="4"/>
      <c r="E34" s="4"/>
    </row>
    <row r="35" spans="1:5" x14ac:dyDescent="0.25">
      <c r="A35" s="3" t="s">
        <v>2036</v>
      </c>
      <c r="B35" s="4"/>
      <c r="C35" s="4"/>
      <c r="D35" s="4"/>
      <c r="E35" s="4"/>
    </row>
    <row r="36" spans="1:5" x14ac:dyDescent="0.25">
      <c r="A36" s="2" t="s">
        <v>371</v>
      </c>
      <c r="B36" s="4"/>
      <c r="C36" s="6">
        <v>30341150</v>
      </c>
      <c r="D36" s="4"/>
      <c r="E36" s="4"/>
    </row>
    <row r="37" spans="1:5" x14ac:dyDescent="0.25">
      <c r="A37" s="2" t="s">
        <v>386</v>
      </c>
      <c r="B37" s="4"/>
      <c r="C37" s="6">
        <v>117078721</v>
      </c>
      <c r="D37" s="4"/>
      <c r="E37" s="4"/>
    </row>
    <row r="38" spans="1:5" x14ac:dyDescent="0.25">
      <c r="A38" s="2" t="s">
        <v>397</v>
      </c>
      <c r="B38" s="4"/>
      <c r="C38" s="6">
        <v>110836312</v>
      </c>
      <c r="D38" s="4"/>
      <c r="E38" s="4"/>
    </row>
    <row r="39" spans="1:5" ht="30" x14ac:dyDescent="0.25">
      <c r="A39" s="2" t="s">
        <v>2077</v>
      </c>
      <c r="B39" s="4"/>
      <c r="C39" s="7">
        <v>317544</v>
      </c>
      <c r="D39" s="4"/>
      <c r="E39"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2078</v>
      </c>
      <c r="B1" s="8" t="s">
        <v>1</v>
      </c>
      <c r="C1" s="8"/>
    </row>
    <row r="2" spans="1:3" x14ac:dyDescent="0.25">
      <c r="A2" s="8"/>
      <c r="B2" s="1" t="s">
        <v>2</v>
      </c>
      <c r="C2" s="1" t="s">
        <v>27</v>
      </c>
    </row>
    <row r="3" spans="1:3" x14ac:dyDescent="0.25">
      <c r="A3" s="3" t="s">
        <v>2036</v>
      </c>
      <c r="B3" s="4"/>
      <c r="C3" s="4"/>
    </row>
    <row r="4" spans="1:3" ht="30" x14ac:dyDescent="0.25">
      <c r="A4" s="2" t="s">
        <v>2079</v>
      </c>
      <c r="B4" s="7">
        <v>1028239</v>
      </c>
      <c r="C4" s="7">
        <v>2041756</v>
      </c>
    </row>
    <row r="5" spans="1:3" x14ac:dyDescent="0.25">
      <c r="A5" s="2" t="s">
        <v>1864</v>
      </c>
      <c r="B5" s="4"/>
      <c r="C5" s="4"/>
    </row>
    <row r="6" spans="1:3" x14ac:dyDescent="0.25">
      <c r="A6" s="3" t="s">
        <v>2036</v>
      </c>
      <c r="B6" s="4"/>
      <c r="C6" s="4"/>
    </row>
    <row r="7" spans="1:3" ht="30" x14ac:dyDescent="0.25">
      <c r="A7" s="2" t="s">
        <v>2079</v>
      </c>
      <c r="B7" s="6">
        <v>909471</v>
      </c>
      <c r="C7" s="4"/>
    </row>
    <row r="8" spans="1:3" ht="30" x14ac:dyDescent="0.25">
      <c r="A8" s="2" t="s">
        <v>2080</v>
      </c>
      <c r="B8" s="4"/>
      <c r="C8" s="4"/>
    </row>
    <row r="9" spans="1:3" x14ac:dyDescent="0.25">
      <c r="A9" s="3" t="s">
        <v>2036</v>
      </c>
      <c r="B9" s="4"/>
      <c r="C9" s="4"/>
    </row>
    <row r="10" spans="1:3" ht="30" x14ac:dyDescent="0.25">
      <c r="A10" s="2" t="s">
        <v>2079</v>
      </c>
      <c r="B10" s="6">
        <v>122072</v>
      </c>
      <c r="C10" s="4"/>
    </row>
    <row r="11" spans="1:3" ht="30" x14ac:dyDescent="0.25">
      <c r="A11" s="2" t="s">
        <v>2081</v>
      </c>
      <c r="B11" s="4"/>
      <c r="C11" s="4"/>
    </row>
    <row r="12" spans="1:3" x14ac:dyDescent="0.25">
      <c r="A12" s="3" t="s">
        <v>2036</v>
      </c>
      <c r="B12" s="4"/>
      <c r="C12" s="4"/>
    </row>
    <row r="13" spans="1:3" ht="30" x14ac:dyDescent="0.25">
      <c r="A13" s="2" t="s">
        <v>2079</v>
      </c>
      <c r="B13" s="6">
        <v>637199</v>
      </c>
      <c r="C13" s="4"/>
    </row>
    <row r="14" spans="1:3" ht="45" x14ac:dyDescent="0.25">
      <c r="A14" s="2" t="s">
        <v>2082</v>
      </c>
      <c r="B14" s="4"/>
      <c r="C14" s="4"/>
    </row>
    <row r="15" spans="1:3" x14ac:dyDescent="0.25">
      <c r="A15" s="3" t="s">
        <v>2036</v>
      </c>
      <c r="B15" s="4"/>
      <c r="C15" s="4"/>
    </row>
    <row r="16" spans="1:3" ht="30" x14ac:dyDescent="0.25">
      <c r="A16" s="2" t="s">
        <v>2079</v>
      </c>
      <c r="B16" s="6">
        <v>70957</v>
      </c>
      <c r="C16" s="4"/>
    </row>
    <row r="17" spans="1:3" ht="45" x14ac:dyDescent="0.25">
      <c r="A17" s="2" t="s">
        <v>2083</v>
      </c>
      <c r="B17" s="4"/>
      <c r="C17" s="4"/>
    </row>
    <row r="18" spans="1:3" x14ac:dyDescent="0.25">
      <c r="A18" s="3" t="s">
        <v>2036</v>
      </c>
      <c r="B18" s="4"/>
      <c r="C18" s="4"/>
    </row>
    <row r="19" spans="1:3" ht="30" x14ac:dyDescent="0.25">
      <c r="A19" s="2" t="s">
        <v>2079</v>
      </c>
      <c r="B19" s="6">
        <v>26226</v>
      </c>
      <c r="C19" s="4"/>
    </row>
    <row r="20" spans="1:3" ht="30" x14ac:dyDescent="0.25">
      <c r="A20" s="2" t="s">
        <v>2084</v>
      </c>
      <c r="B20" s="4"/>
      <c r="C20" s="4"/>
    </row>
    <row r="21" spans="1:3" x14ac:dyDescent="0.25">
      <c r="A21" s="3" t="s">
        <v>2036</v>
      </c>
      <c r="B21" s="4"/>
      <c r="C21" s="4"/>
    </row>
    <row r="22" spans="1:3" ht="30" x14ac:dyDescent="0.25">
      <c r="A22" s="2" t="s">
        <v>2079</v>
      </c>
      <c r="B22" s="6">
        <v>53017</v>
      </c>
      <c r="C22" s="4"/>
    </row>
    <row r="23" spans="1:3" x14ac:dyDescent="0.25">
      <c r="A23" s="2" t="s">
        <v>2056</v>
      </c>
      <c r="B23" s="4"/>
      <c r="C23" s="4"/>
    </row>
    <row r="24" spans="1:3" x14ac:dyDescent="0.25">
      <c r="A24" s="3" t="s">
        <v>2036</v>
      </c>
      <c r="B24" s="4"/>
      <c r="C24" s="4"/>
    </row>
    <row r="25" spans="1:3" ht="30" x14ac:dyDescent="0.25">
      <c r="A25" s="2" t="s">
        <v>2079</v>
      </c>
      <c r="B25" s="6">
        <v>118768</v>
      </c>
      <c r="C25" s="6">
        <v>2041756</v>
      </c>
    </row>
    <row r="26" spans="1:3" ht="30" x14ac:dyDescent="0.25">
      <c r="A26" s="2" t="s">
        <v>2085</v>
      </c>
      <c r="B26" s="4"/>
      <c r="C26" s="4"/>
    </row>
    <row r="27" spans="1:3" x14ac:dyDescent="0.25">
      <c r="A27" s="3" t="s">
        <v>2036</v>
      </c>
      <c r="B27" s="4"/>
      <c r="C27" s="4"/>
    </row>
    <row r="28" spans="1:3" ht="30" x14ac:dyDescent="0.25">
      <c r="A28" s="2" t="s">
        <v>2079</v>
      </c>
      <c r="B28" s="4"/>
      <c r="C28" s="6">
        <v>132583</v>
      </c>
    </row>
    <row r="29" spans="1:3" ht="30" x14ac:dyDescent="0.25">
      <c r="A29" s="2" t="s">
        <v>2086</v>
      </c>
      <c r="B29" s="4"/>
      <c r="C29" s="4"/>
    </row>
    <row r="30" spans="1:3" x14ac:dyDescent="0.25">
      <c r="A30" s="3" t="s">
        <v>2036</v>
      </c>
      <c r="B30" s="4"/>
      <c r="C30" s="4"/>
    </row>
    <row r="31" spans="1:3" ht="30" x14ac:dyDescent="0.25">
      <c r="A31" s="2" t="s">
        <v>2079</v>
      </c>
      <c r="B31" s="6">
        <v>96847</v>
      </c>
      <c r="C31" s="6">
        <v>448467</v>
      </c>
    </row>
    <row r="32" spans="1:3" ht="30" x14ac:dyDescent="0.25">
      <c r="A32" s="2" t="s">
        <v>2087</v>
      </c>
      <c r="B32" s="4"/>
      <c r="C32" s="4"/>
    </row>
    <row r="33" spans="1:3" x14ac:dyDescent="0.25">
      <c r="A33" s="3" t="s">
        <v>2036</v>
      </c>
      <c r="B33" s="4"/>
      <c r="C33" s="4"/>
    </row>
    <row r="34" spans="1:3" ht="30" x14ac:dyDescent="0.25">
      <c r="A34" s="2" t="s">
        <v>2079</v>
      </c>
      <c r="B34" s="6">
        <v>21921</v>
      </c>
      <c r="C34" s="6">
        <v>1183579</v>
      </c>
    </row>
    <row r="35" spans="1:3" ht="45" x14ac:dyDescent="0.25">
      <c r="A35" s="2" t="s">
        <v>2088</v>
      </c>
      <c r="B35" s="4"/>
      <c r="C35" s="4"/>
    </row>
    <row r="36" spans="1:3" x14ac:dyDescent="0.25">
      <c r="A36" s="3" t="s">
        <v>2036</v>
      </c>
      <c r="B36" s="4"/>
      <c r="C36" s="4"/>
    </row>
    <row r="37" spans="1:3" ht="30" x14ac:dyDescent="0.25">
      <c r="A37" s="2" t="s">
        <v>2079</v>
      </c>
      <c r="B37" s="4"/>
      <c r="C37" s="6">
        <v>159374</v>
      </c>
    </row>
    <row r="38" spans="1:3" ht="45" x14ac:dyDescent="0.25">
      <c r="A38" s="2" t="s">
        <v>2089</v>
      </c>
      <c r="B38" s="4"/>
      <c r="C38" s="4"/>
    </row>
    <row r="39" spans="1:3" x14ac:dyDescent="0.25">
      <c r="A39" s="3" t="s">
        <v>2036</v>
      </c>
      <c r="B39" s="4"/>
      <c r="C39" s="4"/>
    </row>
    <row r="40" spans="1:3" ht="30" x14ac:dyDescent="0.25">
      <c r="A40" s="2" t="s">
        <v>2079</v>
      </c>
      <c r="B40" s="4"/>
      <c r="C40" s="6">
        <v>63554</v>
      </c>
    </row>
    <row r="41" spans="1:3" ht="30" x14ac:dyDescent="0.25">
      <c r="A41" s="2" t="s">
        <v>2090</v>
      </c>
      <c r="B41" s="4"/>
      <c r="C41" s="4"/>
    </row>
    <row r="42" spans="1:3" x14ac:dyDescent="0.25">
      <c r="A42" s="3" t="s">
        <v>2036</v>
      </c>
      <c r="B42" s="4"/>
      <c r="C42" s="4"/>
    </row>
    <row r="43" spans="1:3" ht="30" x14ac:dyDescent="0.25">
      <c r="A43" s="2" t="s">
        <v>2079</v>
      </c>
      <c r="B43" s="4"/>
      <c r="C43" s="7">
        <v>54199</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2091</v>
      </c>
      <c r="B1" s="8" t="s">
        <v>1</v>
      </c>
      <c r="C1" s="8"/>
      <c r="D1" s="8"/>
    </row>
    <row r="2" spans="1:4" x14ac:dyDescent="0.25">
      <c r="A2" s="8"/>
      <c r="B2" s="1" t="s">
        <v>2</v>
      </c>
      <c r="C2" s="1" t="s">
        <v>27</v>
      </c>
      <c r="D2" s="1" t="s">
        <v>141</v>
      </c>
    </row>
    <row r="3" spans="1:4" ht="30" x14ac:dyDescent="0.25">
      <c r="A3" s="3" t="s">
        <v>2092</v>
      </c>
      <c r="B3" s="4"/>
      <c r="C3" s="4"/>
      <c r="D3" s="4"/>
    </row>
    <row r="4" spans="1:4" x14ac:dyDescent="0.25">
      <c r="A4" s="2" t="s">
        <v>2093</v>
      </c>
      <c r="B4" s="7">
        <v>285164</v>
      </c>
      <c r="C4" s="7">
        <v>592974</v>
      </c>
      <c r="D4" s="4"/>
    </row>
    <row r="5" spans="1:4" ht="30" x14ac:dyDescent="0.25">
      <c r="A5" s="2" t="s">
        <v>2094</v>
      </c>
      <c r="B5" s="206">
        <v>0.1</v>
      </c>
      <c r="C5" s="206">
        <v>0.1</v>
      </c>
      <c r="D5" s="4"/>
    </row>
    <row r="6" spans="1:4" ht="30" x14ac:dyDescent="0.25">
      <c r="A6" s="2" t="s">
        <v>2095</v>
      </c>
      <c r="B6" s="4"/>
      <c r="C6" s="6">
        <v>2622388</v>
      </c>
      <c r="D6" s="4"/>
    </row>
    <row r="7" spans="1:4" ht="30" x14ac:dyDescent="0.25">
      <c r="A7" s="2" t="s">
        <v>2096</v>
      </c>
      <c r="B7" s="4"/>
      <c r="C7" s="6">
        <v>2622388</v>
      </c>
      <c r="D7" s="4">
        <v>0</v>
      </c>
    </row>
    <row r="8" spans="1:4" x14ac:dyDescent="0.25">
      <c r="A8" s="2" t="s">
        <v>2097</v>
      </c>
      <c r="B8" s="6">
        <v>20035812</v>
      </c>
      <c r="C8" s="6">
        <v>19721274</v>
      </c>
      <c r="D8" s="4"/>
    </row>
    <row r="9" spans="1:4" x14ac:dyDescent="0.25">
      <c r="A9" s="2" t="s">
        <v>2098</v>
      </c>
      <c r="B9" s="6">
        <v>20358237</v>
      </c>
      <c r="C9" s="6">
        <v>19535096</v>
      </c>
      <c r="D9" s="4"/>
    </row>
    <row r="10" spans="1:4" x14ac:dyDescent="0.25">
      <c r="A10" s="2" t="s">
        <v>2099</v>
      </c>
      <c r="B10" s="4"/>
      <c r="C10" s="4"/>
      <c r="D10" s="4"/>
    </row>
    <row r="11" spans="1:4" ht="30" x14ac:dyDescent="0.25">
      <c r="A11" s="3" t="s">
        <v>2092</v>
      </c>
      <c r="B11" s="4"/>
      <c r="C11" s="4"/>
      <c r="D11" s="4"/>
    </row>
    <row r="12" spans="1:4" x14ac:dyDescent="0.25">
      <c r="A12" s="2" t="s">
        <v>2093</v>
      </c>
      <c r="B12" s="6">
        <v>222955</v>
      </c>
      <c r="C12" s="6">
        <v>584087</v>
      </c>
      <c r="D12" s="4"/>
    </row>
    <row r="13" spans="1:4" ht="30" x14ac:dyDescent="0.25">
      <c r="A13" s="2" t="s">
        <v>2100</v>
      </c>
      <c r="B13" s="4">
        <v>11</v>
      </c>
      <c r="C13" s="4">
        <v>24</v>
      </c>
      <c r="D13" s="4"/>
    </row>
    <row r="14" spans="1:4" x14ac:dyDescent="0.25">
      <c r="A14" s="2" t="s">
        <v>2101</v>
      </c>
      <c r="B14" s="4"/>
      <c r="C14" s="4"/>
      <c r="D14" s="4"/>
    </row>
    <row r="15" spans="1:4" ht="30" x14ac:dyDescent="0.25">
      <c r="A15" s="3" t="s">
        <v>2092</v>
      </c>
      <c r="B15" s="4"/>
      <c r="C15" s="4"/>
      <c r="D15" s="4"/>
    </row>
    <row r="16" spans="1:4" x14ac:dyDescent="0.25">
      <c r="A16" s="2" t="s">
        <v>2093</v>
      </c>
      <c r="B16" s="6">
        <v>62209</v>
      </c>
      <c r="C16" s="6">
        <v>8887</v>
      </c>
      <c r="D16" s="4"/>
    </row>
    <row r="17" spans="1:4" ht="30" x14ac:dyDescent="0.25">
      <c r="A17" s="2" t="s">
        <v>2100</v>
      </c>
      <c r="B17" s="4">
        <v>1</v>
      </c>
      <c r="C17" s="4">
        <v>1</v>
      </c>
      <c r="D17" s="4"/>
    </row>
    <row r="18" spans="1:4" x14ac:dyDescent="0.25">
      <c r="A18" s="2" t="s">
        <v>2102</v>
      </c>
      <c r="B18" s="7">
        <v>62209</v>
      </c>
      <c r="C18" s="4"/>
      <c r="D18"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2103</v>
      </c>
      <c r="B1" s="1" t="s">
        <v>2</v>
      </c>
      <c r="C1" s="1" t="s">
        <v>27</v>
      </c>
    </row>
    <row r="2" spans="1:3" ht="45" x14ac:dyDescent="0.25">
      <c r="A2" s="3" t="s">
        <v>2104</v>
      </c>
      <c r="B2" s="4"/>
      <c r="C2" s="4"/>
    </row>
    <row r="3" spans="1:3" x14ac:dyDescent="0.25">
      <c r="A3" s="2" t="s">
        <v>2105</v>
      </c>
      <c r="B3" s="7">
        <v>35001043</v>
      </c>
      <c r="C3" s="7">
        <v>36902064</v>
      </c>
    </row>
    <row r="4" spans="1:3" x14ac:dyDescent="0.25">
      <c r="A4" s="2" t="s">
        <v>2106</v>
      </c>
      <c r="B4" s="6">
        <v>634010</v>
      </c>
      <c r="C4" s="6">
        <v>277579</v>
      </c>
    </row>
    <row r="5" spans="1:3" x14ac:dyDescent="0.25">
      <c r="A5" s="2" t="s">
        <v>2107</v>
      </c>
      <c r="B5" s="6">
        <v>-285164</v>
      </c>
      <c r="C5" s="6">
        <v>-592974</v>
      </c>
    </row>
    <row r="6" spans="1:3" ht="30" x14ac:dyDescent="0.25">
      <c r="A6" s="2" t="s">
        <v>2108</v>
      </c>
      <c r="B6" s="6">
        <v>35349889</v>
      </c>
      <c r="C6" s="6">
        <v>36586669</v>
      </c>
    </row>
    <row r="7" spans="1:3" x14ac:dyDescent="0.25">
      <c r="A7" s="2" t="s">
        <v>2109</v>
      </c>
      <c r="B7" s="6">
        <v>1315718</v>
      </c>
      <c r="C7" s="4"/>
    </row>
    <row r="8" spans="1:3" ht="30" x14ac:dyDescent="0.25">
      <c r="A8" s="2" t="s">
        <v>2110</v>
      </c>
      <c r="B8" s="6">
        <v>9079</v>
      </c>
      <c r="C8" s="4"/>
    </row>
    <row r="9" spans="1:3" x14ac:dyDescent="0.25">
      <c r="A9" s="2" t="s">
        <v>2111</v>
      </c>
      <c r="B9" s="6">
        <v>1324797</v>
      </c>
      <c r="C9" s="4" t="s">
        <v>55</v>
      </c>
    </row>
    <row r="10" spans="1:3" x14ac:dyDescent="0.25">
      <c r="A10" s="2" t="s">
        <v>2112</v>
      </c>
      <c r="B10" s="4"/>
      <c r="C10" s="4"/>
    </row>
    <row r="11" spans="1:3" ht="45" x14ac:dyDescent="0.25">
      <c r="A11" s="3" t="s">
        <v>2104</v>
      </c>
      <c r="B11" s="4"/>
      <c r="C11" s="4"/>
    </row>
    <row r="12" spans="1:3" x14ac:dyDescent="0.25">
      <c r="A12" s="2" t="s">
        <v>2105</v>
      </c>
      <c r="B12" s="6">
        <v>7561238</v>
      </c>
      <c r="C12" s="6">
        <v>7592138</v>
      </c>
    </row>
    <row r="13" spans="1:3" x14ac:dyDescent="0.25">
      <c r="A13" s="2" t="s">
        <v>2106</v>
      </c>
      <c r="B13" s="6">
        <v>217033</v>
      </c>
      <c r="C13" s="6">
        <v>3694</v>
      </c>
    </row>
    <row r="14" spans="1:3" x14ac:dyDescent="0.25">
      <c r="A14" s="2" t="s">
        <v>2107</v>
      </c>
      <c r="B14" s="4"/>
      <c r="C14" s="6">
        <v>-69917</v>
      </c>
    </row>
    <row r="15" spans="1:3" ht="30" x14ac:dyDescent="0.25">
      <c r="A15" s="2" t="s">
        <v>2108</v>
      </c>
      <c r="B15" s="6">
        <v>7778271</v>
      </c>
      <c r="C15" s="6">
        <v>7525915</v>
      </c>
    </row>
    <row r="16" spans="1:3" ht="30" x14ac:dyDescent="0.25">
      <c r="A16" s="2" t="s">
        <v>2113</v>
      </c>
      <c r="B16" s="4"/>
      <c r="C16" s="4"/>
    </row>
    <row r="17" spans="1:3" ht="45" x14ac:dyDescent="0.25">
      <c r="A17" s="3" t="s">
        <v>2104</v>
      </c>
      <c r="B17" s="4"/>
      <c r="C17" s="4"/>
    </row>
    <row r="18" spans="1:3" x14ac:dyDescent="0.25">
      <c r="A18" s="2" t="s">
        <v>2105</v>
      </c>
      <c r="B18" s="6">
        <v>20679345</v>
      </c>
      <c r="C18" s="6">
        <v>23965230</v>
      </c>
    </row>
    <row r="19" spans="1:3" x14ac:dyDescent="0.25">
      <c r="A19" s="2" t="s">
        <v>2106</v>
      </c>
      <c r="B19" s="6">
        <v>399198</v>
      </c>
      <c r="C19" s="6">
        <v>273885</v>
      </c>
    </row>
    <row r="20" spans="1:3" x14ac:dyDescent="0.25">
      <c r="A20" s="2" t="s">
        <v>2107</v>
      </c>
      <c r="B20" s="6">
        <v>-207616</v>
      </c>
      <c r="C20" s="6">
        <v>-438112</v>
      </c>
    </row>
    <row r="21" spans="1:3" ht="30" x14ac:dyDescent="0.25">
      <c r="A21" s="2" t="s">
        <v>2108</v>
      </c>
      <c r="B21" s="6">
        <v>20870927</v>
      </c>
      <c r="C21" s="6">
        <v>23801003</v>
      </c>
    </row>
    <row r="22" spans="1:3" x14ac:dyDescent="0.25">
      <c r="A22" s="2" t="s">
        <v>2109</v>
      </c>
      <c r="B22" s="6">
        <v>1315718</v>
      </c>
      <c r="C22" s="4"/>
    </row>
    <row r="23" spans="1:3" ht="30" x14ac:dyDescent="0.25">
      <c r="A23" s="2" t="s">
        <v>2110</v>
      </c>
      <c r="B23" s="6">
        <v>9079</v>
      </c>
      <c r="C23" s="4"/>
    </row>
    <row r="24" spans="1:3" x14ac:dyDescent="0.25">
      <c r="A24" s="2" t="s">
        <v>2111</v>
      </c>
      <c r="B24" s="6">
        <v>1324797</v>
      </c>
      <c r="C24" s="4"/>
    </row>
    <row r="25" spans="1:3" x14ac:dyDescent="0.25">
      <c r="A25" s="2" t="s">
        <v>2114</v>
      </c>
      <c r="B25" s="4"/>
      <c r="C25" s="4"/>
    </row>
    <row r="26" spans="1:3" ht="45" x14ac:dyDescent="0.25">
      <c r="A26" s="3" t="s">
        <v>2104</v>
      </c>
      <c r="B26" s="4"/>
      <c r="C26" s="4"/>
    </row>
    <row r="27" spans="1:3" x14ac:dyDescent="0.25">
      <c r="A27" s="2" t="s">
        <v>2105</v>
      </c>
      <c r="B27" s="6">
        <v>4639988</v>
      </c>
      <c r="C27" s="6">
        <v>5265944</v>
      </c>
    </row>
    <row r="28" spans="1:3" x14ac:dyDescent="0.25">
      <c r="A28" s="2" t="s">
        <v>2106</v>
      </c>
      <c r="B28" s="6">
        <v>17779</v>
      </c>
      <c r="C28" s="4"/>
    </row>
    <row r="29" spans="1:3" x14ac:dyDescent="0.25">
      <c r="A29" s="2" t="s">
        <v>2107</v>
      </c>
      <c r="B29" s="6">
        <v>-3621</v>
      </c>
      <c r="C29" s="6">
        <v>-76058</v>
      </c>
    </row>
    <row r="30" spans="1:3" ht="30" x14ac:dyDescent="0.25">
      <c r="A30" s="2" t="s">
        <v>2108</v>
      </c>
      <c r="B30" s="6">
        <v>4654146</v>
      </c>
      <c r="C30" s="6">
        <v>5189886</v>
      </c>
    </row>
    <row r="31" spans="1:3" x14ac:dyDescent="0.25">
      <c r="A31" s="2" t="s">
        <v>2115</v>
      </c>
      <c r="B31" s="4"/>
      <c r="C31" s="4"/>
    </row>
    <row r="32" spans="1:3" ht="45" x14ac:dyDescent="0.25">
      <c r="A32" s="3" t="s">
        <v>2104</v>
      </c>
      <c r="B32" s="4"/>
      <c r="C32" s="4"/>
    </row>
    <row r="33" spans="1:3" x14ac:dyDescent="0.25">
      <c r="A33" s="2" t="s">
        <v>2105</v>
      </c>
      <c r="B33" s="6">
        <v>2041718</v>
      </c>
      <c r="C33" s="4"/>
    </row>
    <row r="34" spans="1:3" x14ac:dyDescent="0.25">
      <c r="A34" s="2" t="s">
        <v>2107</v>
      </c>
      <c r="B34" s="6">
        <v>-11718</v>
      </c>
      <c r="C34" s="4"/>
    </row>
    <row r="35" spans="1:3" ht="30" x14ac:dyDescent="0.25">
      <c r="A35" s="2" t="s">
        <v>2108</v>
      </c>
      <c r="B35" s="6">
        <v>2030000</v>
      </c>
      <c r="C35" s="4"/>
    </row>
    <row r="36" spans="1:3" x14ac:dyDescent="0.25">
      <c r="A36" s="2" t="s">
        <v>2099</v>
      </c>
      <c r="B36" s="4"/>
      <c r="C36" s="4"/>
    </row>
    <row r="37" spans="1:3" ht="45" x14ac:dyDescent="0.25">
      <c r="A37" s="3" t="s">
        <v>2104</v>
      </c>
      <c r="B37" s="4"/>
      <c r="C37" s="4"/>
    </row>
    <row r="38" spans="1:3" x14ac:dyDescent="0.25">
      <c r="A38" s="2" t="s">
        <v>2105</v>
      </c>
      <c r="B38" s="6">
        <v>34922289</v>
      </c>
      <c r="C38" s="6">
        <v>36823312</v>
      </c>
    </row>
    <row r="39" spans="1:3" x14ac:dyDescent="0.25">
      <c r="A39" s="2" t="s">
        <v>2106</v>
      </c>
      <c r="B39" s="6">
        <v>634010</v>
      </c>
      <c r="C39" s="6">
        <v>277579</v>
      </c>
    </row>
    <row r="40" spans="1:3" x14ac:dyDescent="0.25">
      <c r="A40" s="2" t="s">
        <v>2107</v>
      </c>
      <c r="B40" s="6">
        <v>-222955</v>
      </c>
      <c r="C40" s="6">
        <v>-584087</v>
      </c>
    </row>
    <row r="41" spans="1:3" ht="30" x14ac:dyDescent="0.25">
      <c r="A41" s="2" t="s">
        <v>2108</v>
      </c>
      <c r="B41" s="6">
        <v>35333344</v>
      </c>
      <c r="C41" s="6">
        <v>36516804</v>
      </c>
    </row>
    <row r="42" spans="1:3" x14ac:dyDescent="0.25">
      <c r="A42" s="2" t="s">
        <v>2109</v>
      </c>
      <c r="B42" s="6">
        <v>1315718</v>
      </c>
      <c r="C42" s="4"/>
    </row>
    <row r="43" spans="1:3" ht="30" x14ac:dyDescent="0.25">
      <c r="A43" s="2" t="s">
        <v>2110</v>
      </c>
      <c r="B43" s="6">
        <v>9079</v>
      </c>
      <c r="C43" s="4"/>
    </row>
    <row r="44" spans="1:3" x14ac:dyDescent="0.25">
      <c r="A44" s="2" t="s">
        <v>2111</v>
      </c>
      <c r="B44" s="6">
        <v>1324797</v>
      </c>
      <c r="C44" s="4"/>
    </row>
    <row r="45" spans="1:3" x14ac:dyDescent="0.25">
      <c r="A45" s="2" t="s">
        <v>2101</v>
      </c>
      <c r="B45" s="4"/>
      <c r="C45" s="4"/>
    </row>
    <row r="46" spans="1:3" ht="45" x14ac:dyDescent="0.25">
      <c r="A46" s="3" t="s">
        <v>2104</v>
      </c>
      <c r="B46" s="4"/>
      <c r="C46" s="4"/>
    </row>
    <row r="47" spans="1:3" x14ac:dyDescent="0.25">
      <c r="A47" s="2" t="s">
        <v>2105</v>
      </c>
      <c r="B47" s="6">
        <v>78754</v>
      </c>
      <c r="C47" s="6">
        <v>78752</v>
      </c>
    </row>
    <row r="48" spans="1:3" x14ac:dyDescent="0.25">
      <c r="A48" s="2" t="s">
        <v>2107</v>
      </c>
      <c r="B48" s="6">
        <v>-62209</v>
      </c>
      <c r="C48" s="6">
        <v>-8887</v>
      </c>
    </row>
    <row r="49" spans="1:3" ht="30" x14ac:dyDescent="0.25">
      <c r="A49" s="2" t="s">
        <v>2108</v>
      </c>
      <c r="B49" s="6">
        <v>16545</v>
      </c>
      <c r="C49" s="6">
        <v>69865</v>
      </c>
    </row>
    <row r="50" spans="1:3" x14ac:dyDescent="0.25">
      <c r="A50" s="2" t="s">
        <v>2056</v>
      </c>
      <c r="B50" s="4"/>
      <c r="C50" s="4"/>
    </row>
    <row r="51" spans="1:3" ht="45" x14ac:dyDescent="0.25">
      <c r="A51" s="3" t="s">
        <v>2104</v>
      </c>
      <c r="B51" s="4"/>
      <c r="C51" s="4"/>
    </row>
    <row r="52" spans="1:3" ht="30" x14ac:dyDescent="0.25">
      <c r="A52" s="2" t="s">
        <v>2108</v>
      </c>
      <c r="B52" s="7">
        <v>66343</v>
      </c>
      <c r="C52" s="7">
        <v>119665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2116</v>
      </c>
      <c r="B1" s="8" t="s">
        <v>1</v>
      </c>
      <c r="C1" s="8"/>
    </row>
    <row r="2" spans="1:3" x14ac:dyDescent="0.25">
      <c r="A2" s="8"/>
      <c r="B2" s="1" t="s">
        <v>2</v>
      </c>
      <c r="C2" s="1" t="s">
        <v>27</v>
      </c>
    </row>
    <row r="3" spans="1:3" ht="30" x14ac:dyDescent="0.25">
      <c r="A3" s="3" t="s">
        <v>2117</v>
      </c>
      <c r="B3" s="4"/>
      <c r="C3" s="4"/>
    </row>
    <row r="4" spans="1:3" x14ac:dyDescent="0.25">
      <c r="A4" s="2" t="s">
        <v>2118</v>
      </c>
      <c r="B4" s="7">
        <v>2788730</v>
      </c>
      <c r="C4" s="7">
        <v>28113127</v>
      </c>
    </row>
    <row r="5" spans="1:3" ht="30" x14ac:dyDescent="0.25">
      <c r="A5" s="2" t="s">
        <v>2119</v>
      </c>
      <c r="B5" s="6">
        <v>-15342</v>
      </c>
      <c r="C5" s="6">
        <v>-592974</v>
      </c>
    </row>
    <row r="6" spans="1:3" x14ac:dyDescent="0.25">
      <c r="A6" s="2" t="s">
        <v>2120</v>
      </c>
      <c r="B6" s="6">
        <v>6917869</v>
      </c>
      <c r="C6" s="4" t="s">
        <v>55</v>
      </c>
    </row>
    <row r="7" spans="1:3" ht="30" x14ac:dyDescent="0.25">
      <c r="A7" s="2" t="s">
        <v>2121</v>
      </c>
      <c r="B7" s="6">
        <v>-269822</v>
      </c>
      <c r="C7" s="4" t="s">
        <v>55</v>
      </c>
    </row>
    <row r="8" spans="1:3" x14ac:dyDescent="0.25">
      <c r="A8" s="2" t="s">
        <v>2122</v>
      </c>
      <c r="B8" s="6">
        <v>9706599</v>
      </c>
      <c r="C8" s="6">
        <v>28113127</v>
      </c>
    </row>
    <row r="9" spans="1:3" x14ac:dyDescent="0.25">
      <c r="A9" s="2" t="s">
        <v>2123</v>
      </c>
      <c r="B9" s="6">
        <v>-285164</v>
      </c>
      <c r="C9" s="6">
        <v>-592974</v>
      </c>
    </row>
    <row r="10" spans="1:3" x14ac:dyDescent="0.25">
      <c r="A10" s="2" t="s">
        <v>2112</v>
      </c>
      <c r="B10" s="4"/>
      <c r="C10" s="4"/>
    </row>
    <row r="11" spans="1:3" ht="30" x14ac:dyDescent="0.25">
      <c r="A11" s="3" t="s">
        <v>2117</v>
      </c>
      <c r="B11" s="4"/>
      <c r="C11" s="4"/>
    </row>
    <row r="12" spans="1:3" x14ac:dyDescent="0.25">
      <c r="A12" s="2" t="s">
        <v>2118</v>
      </c>
      <c r="B12" s="4"/>
      <c r="C12" s="6">
        <v>7215837</v>
      </c>
    </row>
    <row r="13" spans="1:3" ht="30" x14ac:dyDescent="0.25">
      <c r="A13" s="2" t="s">
        <v>2119</v>
      </c>
      <c r="B13" s="4"/>
      <c r="C13" s="6">
        <v>-69917</v>
      </c>
    </row>
    <row r="14" spans="1:3" x14ac:dyDescent="0.25">
      <c r="A14" s="2" t="s">
        <v>2120</v>
      </c>
      <c r="B14" s="4" t="s">
        <v>55</v>
      </c>
      <c r="C14" s="4" t="s">
        <v>55</v>
      </c>
    </row>
    <row r="15" spans="1:3" ht="30" x14ac:dyDescent="0.25">
      <c r="A15" s="2" t="s">
        <v>2121</v>
      </c>
      <c r="B15" s="4" t="s">
        <v>55</v>
      </c>
      <c r="C15" s="4" t="s">
        <v>55</v>
      </c>
    </row>
    <row r="16" spans="1:3" x14ac:dyDescent="0.25">
      <c r="A16" s="2" t="s">
        <v>2122</v>
      </c>
      <c r="B16" s="4"/>
      <c r="C16" s="6">
        <v>7215837</v>
      </c>
    </row>
    <row r="17" spans="1:3" x14ac:dyDescent="0.25">
      <c r="A17" s="2" t="s">
        <v>2123</v>
      </c>
      <c r="B17" s="4"/>
      <c r="C17" s="6">
        <v>-69917</v>
      </c>
    </row>
    <row r="18" spans="1:3" ht="30" x14ac:dyDescent="0.25">
      <c r="A18" s="2" t="s">
        <v>2113</v>
      </c>
      <c r="B18" s="4"/>
      <c r="C18" s="4"/>
    </row>
    <row r="19" spans="1:3" ht="30" x14ac:dyDescent="0.25">
      <c r="A19" s="3" t="s">
        <v>2117</v>
      </c>
      <c r="B19" s="4"/>
      <c r="C19" s="4"/>
    </row>
    <row r="20" spans="1:3" x14ac:dyDescent="0.25">
      <c r="A20" s="2" t="s">
        <v>2118</v>
      </c>
      <c r="B20" s="4">
        <v>791</v>
      </c>
      <c r="C20" s="6">
        <v>15637539</v>
      </c>
    </row>
    <row r="21" spans="1:3" ht="30" x14ac:dyDescent="0.25">
      <c r="A21" s="2" t="s">
        <v>2119</v>
      </c>
      <c r="B21" s="4">
        <v>-3</v>
      </c>
      <c r="C21" s="6">
        <v>-438112</v>
      </c>
    </row>
    <row r="22" spans="1:3" x14ac:dyDescent="0.25">
      <c r="A22" s="2" t="s">
        <v>2120</v>
      </c>
      <c r="B22" s="6">
        <v>6901324</v>
      </c>
      <c r="C22" s="4" t="s">
        <v>55</v>
      </c>
    </row>
    <row r="23" spans="1:3" ht="30" x14ac:dyDescent="0.25">
      <c r="A23" s="2" t="s">
        <v>2121</v>
      </c>
      <c r="B23" s="6">
        <v>-207613</v>
      </c>
      <c r="C23" s="4" t="s">
        <v>55</v>
      </c>
    </row>
    <row r="24" spans="1:3" x14ac:dyDescent="0.25">
      <c r="A24" s="2" t="s">
        <v>2122</v>
      </c>
      <c r="B24" s="6">
        <v>6902115</v>
      </c>
      <c r="C24" s="6">
        <v>15637539</v>
      </c>
    </row>
    <row r="25" spans="1:3" x14ac:dyDescent="0.25">
      <c r="A25" s="2" t="s">
        <v>2123</v>
      </c>
      <c r="B25" s="6">
        <v>-207616</v>
      </c>
      <c r="C25" s="6">
        <v>-438112</v>
      </c>
    </row>
    <row r="26" spans="1:3" x14ac:dyDescent="0.25">
      <c r="A26" s="2" t="s">
        <v>2114</v>
      </c>
      <c r="B26" s="4"/>
      <c r="C26" s="4"/>
    </row>
    <row r="27" spans="1:3" ht="30" x14ac:dyDescent="0.25">
      <c r="A27" s="3" t="s">
        <v>2117</v>
      </c>
      <c r="B27" s="4"/>
      <c r="C27" s="4"/>
    </row>
    <row r="28" spans="1:3" x14ac:dyDescent="0.25">
      <c r="A28" s="2" t="s">
        <v>2118</v>
      </c>
      <c r="B28" s="6">
        <v>757939</v>
      </c>
      <c r="C28" s="6">
        <v>5189886</v>
      </c>
    </row>
    <row r="29" spans="1:3" ht="30" x14ac:dyDescent="0.25">
      <c r="A29" s="2" t="s">
        <v>2119</v>
      </c>
      <c r="B29" s="6">
        <v>-3621</v>
      </c>
      <c r="C29" s="6">
        <v>-76058</v>
      </c>
    </row>
    <row r="30" spans="1:3" x14ac:dyDescent="0.25">
      <c r="A30" s="2" t="s">
        <v>2120</v>
      </c>
      <c r="B30" s="4" t="s">
        <v>55</v>
      </c>
      <c r="C30" s="4" t="s">
        <v>55</v>
      </c>
    </row>
    <row r="31" spans="1:3" ht="30" x14ac:dyDescent="0.25">
      <c r="A31" s="2" t="s">
        <v>2121</v>
      </c>
      <c r="B31" s="4" t="s">
        <v>55</v>
      </c>
      <c r="C31" s="4" t="s">
        <v>55</v>
      </c>
    </row>
    <row r="32" spans="1:3" x14ac:dyDescent="0.25">
      <c r="A32" s="2" t="s">
        <v>2122</v>
      </c>
      <c r="B32" s="6">
        <v>757939</v>
      </c>
      <c r="C32" s="6">
        <v>5189886</v>
      </c>
    </row>
    <row r="33" spans="1:3" x14ac:dyDescent="0.25">
      <c r="A33" s="2" t="s">
        <v>2123</v>
      </c>
      <c r="B33" s="6">
        <v>-3621</v>
      </c>
      <c r="C33" s="6">
        <v>-76058</v>
      </c>
    </row>
    <row r="34" spans="1:3" x14ac:dyDescent="0.25">
      <c r="A34" s="2" t="s">
        <v>2099</v>
      </c>
      <c r="B34" s="4"/>
      <c r="C34" s="4"/>
    </row>
    <row r="35" spans="1:3" ht="30" x14ac:dyDescent="0.25">
      <c r="A35" s="3" t="s">
        <v>2117</v>
      </c>
      <c r="B35" s="4"/>
      <c r="C35" s="4"/>
    </row>
    <row r="36" spans="1:3" x14ac:dyDescent="0.25">
      <c r="A36" s="2" t="s">
        <v>2118</v>
      </c>
      <c r="B36" s="6">
        <v>2788730</v>
      </c>
      <c r="C36" s="6">
        <v>28043262</v>
      </c>
    </row>
    <row r="37" spans="1:3" ht="30" x14ac:dyDescent="0.25">
      <c r="A37" s="2" t="s">
        <v>2119</v>
      </c>
      <c r="B37" s="6">
        <v>-15342</v>
      </c>
      <c r="C37" s="6">
        <v>-584087</v>
      </c>
    </row>
    <row r="38" spans="1:3" x14ac:dyDescent="0.25">
      <c r="A38" s="2" t="s">
        <v>2120</v>
      </c>
      <c r="B38" s="6">
        <v>6901324</v>
      </c>
      <c r="C38" s="4" t="s">
        <v>55</v>
      </c>
    </row>
    <row r="39" spans="1:3" ht="30" x14ac:dyDescent="0.25">
      <c r="A39" s="2" t="s">
        <v>2121</v>
      </c>
      <c r="B39" s="6">
        <v>-207613</v>
      </c>
      <c r="C39" s="4" t="s">
        <v>55</v>
      </c>
    </row>
    <row r="40" spans="1:3" x14ac:dyDescent="0.25">
      <c r="A40" s="2" t="s">
        <v>2122</v>
      </c>
      <c r="B40" s="6">
        <v>9690054</v>
      </c>
      <c r="C40" s="6">
        <v>28043262</v>
      </c>
    </row>
    <row r="41" spans="1:3" x14ac:dyDescent="0.25">
      <c r="A41" s="2" t="s">
        <v>2123</v>
      </c>
      <c r="B41" s="6">
        <v>-222955</v>
      </c>
      <c r="C41" s="6">
        <v>-584087</v>
      </c>
    </row>
    <row r="42" spans="1:3" x14ac:dyDescent="0.25">
      <c r="A42" s="2" t="s">
        <v>2115</v>
      </c>
      <c r="B42" s="4"/>
      <c r="C42" s="4"/>
    </row>
    <row r="43" spans="1:3" ht="30" x14ac:dyDescent="0.25">
      <c r="A43" s="3" t="s">
        <v>2117</v>
      </c>
      <c r="B43" s="4"/>
      <c r="C43" s="4"/>
    </row>
    <row r="44" spans="1:3" x14ac:dyDescent="0.25">
      <c r="A44" s="2" t="s">
        <v>2118</v>
      </c>
      <c r="B44" s="6">
        <v>2030000</v>
      </c>
      <c r="C44" s="4"/>
    </row>
    <row r="45" spans="1:3" ht="30" x14ac:dyDescent="0.25">
      <c r="A45" s="2" t="s">
        <v>2119</v>
      </c>
      <c r="B45" s="6">
        <v>-11718</v>
      </c>
      <c r="C45" s="4"/>
    </row>
    <row r="46" spans="1:3" x14ac:dyDescent="0.25">
      <c r="A46" s="2" t="s">
        <v>2120</v>
      </c>
      <c r="B46" s="4" t="s">
        <v>55</v>
      </c>
      <c r="C46" s="4"/>
    </row>
    <row r="47" spans="1:3" ht="30" x14ac:dyDescent="0.25">
      <c r="A47" s="2" t="s">
        <v>2121</v>
      </c>
      <c r="B47" s="4" t="s">
        <v>55</v>
      </c>
      <c r="C47" s="4"/>
    </row>
    <row r="48" spans="1:3" x14ac:dyDescent="0.25">
      <c r="A48" s="2" t="s">
        <v>2122</v>
      </c>
      <c r="B48" s="6">
        <v>2030000</v>
      </c>
      <c r="C48" s="4"/>
    </row>
    <row r="49" spans="1:3" x14ac:dyDescent="0.25">
      <c r="A49" s="2" t="s">
        <v>2123</v>
      </c>
      <c r="B49" s="6">
        <v>-11718</v>
      </c>
      <c r="C49" s="4"/>
    </row>
    <row r="50" spans="1:3" x14ac:dyDescent="0.25">
      <c r="A50" s="2" t="s">
        <v>2101</v>
      </c>
      <c r="B50" s="4"/>
      <c r="C50" s="4"/>
    </row>
    <row r="51" spans="1:3" ht="30" x14ac:dyDescent="0.25">
      <c r="A51" s="3" t="s">
        <v>2117</v>
      </c>
      <c r="B51" s="4"/>
      <c r="C51" s="4"/>
    </row>
    <row r="52" spans="1:3" x14ac:dyDescent="0.25">
      <c r="A52" s="2" t="s">
        <v>2118</v>
      </c>
      <c r="B52" s="4"/>
      <c r="C52" s="6">
        <v>69865</v>
      </c>
    </row>
    <row r="53" spans="1:3" ht="30" x14ac:dyDescent="0.25">
      <c r="A53" s="2" t="s">
        <v>2119</v>
      </c>
      <c r="B53" s="4"/>
      <c r="C53" s="6">
        <v>-8887</v>
      </c>
    </row>
    <row r="54" spans="1:3" x14ac:dyDescent="0.25">
      <c r="A54" s="2" t="s">
        <v>2120</v>
      </c>
      <c r="B54" s="6">
        <v>16545</v>
      </c>
      <c r="C54" s="4" t="s">
        <v>55</v>
      </c>
    </row>
    <row r="55" spans="1:3" ht="30" x14ac:dyDescent="0.25">
      <c r="A55" s="2" t="s">
        <v>2121</v>
      </c>
      <c r="B55" s="6">
        <v>-62209</v>
      </c>
      <c r="C55" s="4" t="s">
        <v>55</v>
      </c>
    </row>
    <row r="56" spans="1:3" x14ac:dyDescent="0.25">
      <c r="A56" s="2" t="s">
        <v>2122</v>
      </c>
      <c r="B56" s="6">
        <v>16545</v>
      </c>
      <c r="C56" s="6">
        <v>69865</v>
      </c>
    </row>
    <row r="57" spans="1:3" x14ac:dyDescent="0.25">
      <c r="A57" s="2" t="s">
        <v>2123</v>
      </c>
      <c r="B57" s="6">
        <v>-62209</v>
      </c>
      <c r="C57" s="6">
        <v>-8887</v>
      </c>
    </row>
    <row r="58" spans="1:3" x14ac:dyDescent="0.25">
      <c r="A58" s="2" t="s">
        <v>2124</v>
      </c>
      <c r="B58" s="7">
        <v>-62209</v>
      </c>
      <c r="C58"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2125</v>
      </c>
      <c r="B1" s="1" t="s">
        <v>2</v>
      </c>
      <c r="C1" s="1" t="s">
        <v>27</v>
      </c>
    </row>
    <row r="2" spans="1:3" x14ac:dyDescent="0.25">
      <c r="A2" s="3" t="s">
        <v>445</v>
      </c>
      <c r="B2" s="4"/>
      <c r="C2" s="4"/>
    </row>
    <row r="3" spans="1:3" ht="30" x14ac:dyDescent="0.25">
      <c r="A3" s="2" t="s">
        <v>2126</v>
      </c>
      <c r="B3" s="7">
        <v>237687</v>
      </c>
      <c r="C3" s="4" t="s">
        <v>55</v>
      </c>
    </row>
    <row r="4" spans="1:3" ht="30" x14ac:dyDescent="0.25">
      <c r="A4" s="2" t="s">
        <v>2127</v>
      </c>
      <c r="B4" s="6">
        <v>4794585</v>
      </c>
      <c r="C4" s="6">
        <v>3139647</v>
      </c>
    </row>
    <row r="5" spans="1:3" ht="30" x14ac:dyDescent="0.25">
      <c r="A5" s="2" t="s">
        <v>2128</v>
      </c>
      <c r="B5" s="6">
        <v>9210672</v>
      </c>
      <c r="C5" s="6">
        <v>9186255</v>
      </c>
    </row>
    <row r="6" spans="1:3" ht="30" x14ac:dyDescent="0.25">
      <c r="A6" s="2" t="s">
        <v>2129</v>
      </c>
      <c r="B6" s="4"/>
      <c r="C6" s="6">
        <v>532180</v>
      </c>
    </row>
    <row r="7" spans="1:3" ht="30" x14ac:dyDescent="0.25">
      <c r="A7" s="2" t="s">
        <v>2130</v>
      </c>
      <c r="B7" s="6">
        <v>20679345</v>
      </c>
      <c r="C7" s="6">
        <v>23965230</v>
      </c>
    </row>
    <row r="8" spans="1:3" x14ac:dyDescent="0.25">
      <c r="A8" s="2" t="s">
        <v>2131</v>
      </c>
      <c r="B8" s="6">
        <v>34922289</v>
      </c>
      <c r="C8" s="6">
        <v>36823312</v>
      </c>
    </row>
    <row r="9" spans="1:3" ht="30" x14ac:dyDescent="0.25">
      <c r="A9" s="2" t="s">
        <v>2132</v>
      </c>
      <c r="B9" s="6">
        <v>240942</v>
      </c>
      <c r="C9" s="4" t="s">
        <v>55</v>
      </c>
    </row>
    <row r="10" spans="1:3" ht="30" x14ac:dyDescent="0.25">
      <c r="A10" s="2" t="s">
        <v>2133</v>
      </c>
      <c r="B10" s="6">
        <v>4787945</v>
      </c>
      <c r="C10" s="6">
        <v>3120919</v>
      </c>
    </row>
    <row r="11" spans="1:3" ht="30" x14ac:dyDescent="0.25">
      <c r="A11" s="2" t="s">
        <v>2134</v>
      </c>
      <c r="B11" s="6">
        <v>9433530</v>
      </c>
      <c r="C11" s="6">
        <v>9070492</v>
      </c>
    </row>
    <row r="12" spans="1:3" ht="30" x14ac:dyDescent="0.25">
      <c r="A12" s="2" t="s">
        <v>2135</v>
      </c>
      <c r="B12" s="4"/>
      <c r="C12" s="6">
        <v>524390</v>
      </c>
    </row>
    <row r="13" spans="1:3" ht="30" x14ac:dyDescent="0.25">
      <c r="A13" s="2" t="s">
        <v>2136</v>
      </c>
      <c r="B13" s="6">
        <v>20870927</v>
      </c>
      <c r="C13" s="6">
        <v>23801003</v>
      </c>
    </row>
    <row r="14" spans="1:3" x14ac:dyDescent="0.25">
      <c r="A14" s="2" t="s">
        <v>2137</v>
      </c>
      <c r="B14" s="6">
        <v>35333344</v>
      </c>
      <c r="C14" s="6">
        <v>36516804</v>
      </c>
    </row>
    <row r="15" spans="1:3" x14ac:dyDescent="0.25">
      <c r="A15" s="2" t="s">
        <v>2138</v>
      </c>
      <c r="B15" s="6">
        <v>1315718</v>
      </c>
      <c r="C15" s="4" t="s">
        <v>55</v>
      </c>
    </row>
    <row r="16" spans="1:3" x14ac:dyDescent="0.25">
      <c r="A16" s="2" t="s">
        <v>2111</v>
      </c>
      <c r="B16" s="7">
        <v>1324797</v>
      </c>
      <c r="C16" s="4" t="s">
        <v>55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x14ac:dyDescent="0.2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15" customHeight="1" x14ac:dyDescent="0.25">
      <c r="A1" s="8" t="s">
        <v>2139</v>
      </c>
      <c r="B1" s="8" t="s">
        <v>1</v>
      </c>
      <c r="C1" s="8"/>
      <c r="D1" s="8"/>
      <c r="E1" s="8"/>
      <c r="F1" s="1"/>
    </row>
    <row r="2" spans="1:6" ht="15" customHeight="1" x14ac:dyDescent="0.25">
      <c r="A2" s="8"/>
      <c r="B2" s="8" t="s">
        <v>2</v>
      </c>
      <c r="C2" s="8"/>
      <c r="D2" s="8" t="s">
        <v>27</v>
      </c>
      <c r="E2" s="8"/>
      <c r="F2" s="8" t="s">
        <v>2141</v>
      </c>
    </row>
    <row r="3" spans="1:6" ht="15" customHeight="1" x14ac:dyDescent="0.25">
      <c r="A3" s="8"/>
      <c r="B3" s="8" t="s">
        <v>2140</v>
      </c>
      <c r="C3" s="8"/>
      <c r="D3" s="8" t="s">
        <v>2140</v>
      </c>
      <c r="E3" s="8"/>
      <c r="F3" s="8"/>
    </row>
    <row r="4" spans="1:6" x14ac:dyDescent="0.25">
      <c r="A4" s="3" t="s">
        <v>2142</v>
      </c>
      <c r="B4" s="4"/>
      <c r="C4" s="4"/>
      <c r="D4" s="4"/>
      <c r="E4" s="4"/>
      <c r="F4" s="4"/>
    </row>
    <row r="5" spans="1:6" x14ac:dyDescent="0.25">
      <c r="A5" s="2" t="s">
        <v>37</v>
      </c>
      <c r="B5" s="7">
        <v>393051192</v>
      </c>
      <c r="C5" s="4"/>
      <c r="D5" s="7">
        <v>320680332</v>
      </c>
      <c r="E5" s="4"/>
      <c r="F5" s="4"/>
    </row>
    <row r="6" spans="1:6" x14ac:dyDescent="0.25">
      <c r="A6" s="2" t="s">
        <v>2143</v>
      </c>
      <c r="B6" s="6">
        <v>5281192</v>
      </c>
      <c r="C6" s="4"/>
      <c r="D6" s="6">
        <v>3386065</v>
      </c>
      <c r="E6" s="4"/>
      <c r="F6" s="4"/>
    </row>
    <row r="7" spans="1:6" x14ac:dyDescent="0.25">
      <c r="A7" s="2" t="s">
        <v>2144</v>
      </c>
      <c r="B7" s="6">
        <v>-239612</v>
      </c>
      <c r="C7" s="4"/>
      <c r="D7" s="6">
        <v>-474574</v>
      </c>
      <c r="E7" s="4"/>
      <c r="F7" s="4"/>
    </row>
    <row r="8" spans="1:6" x14ac:dyDescent="0.25">
      <c r="A8" s="2" t="s">
        <v>974</v>
      </c>
      <c r="B8" s="4">
        <v>3</v>
      </c>
      <c r="C8" s="4"/>
      <c r="D8" s="4">
        <v>3</v>
      </c>
      <c r="E8" s="4"/>
      <c r="F8" s="4"/>
    </row>
    <row r="9" spans="1:6" x14ac:dyDescent="0.25">
      <c r="A9" s="2" t="s">
        <v>1557</v>
      </c>
      <c r="B9" s="6">
        <v>6524324</v>
      </c>
      <c r="C9" s="4"/>
      <c r="D9" s="6">
        <v>6061376</v>
      </c>
      <c r="E9" s="4"/>
      <c r="F9" s="4"/>
    </row>
    <row r="10" spans="1:6" ht="30" x14ac:dyDescent="0.25">
      <c r="A10" s="2" t="s">
        <v>2145</v>
      </c>
      <c r="B10" s="6">
        <v>303900</v>
      </c>
      <c r="C10" s="10" t="s">
        <v>130</v>
      </c>
      <c r="D10" s="6">
        <v>444639</v>
      </c>
      <c r="E10" s="10" t="s">
        <v>2146</v>
      </c>
      <c r="F10" s="4"/>
    </row>
    <row r="11" spans="1:6" x14ac:dyDescent="0.25">
      <c r="A11" s="2" t="s">
        <v>2147</v>
      </c>
      <c r="B11" s="6">
        <v>697515</v>
      </c>
      <c r="C11" s="4"/>
      <c r="D11" s="6">
        <v>913333</v>
      </c>
      <c r="E11" s="4"/>
      <c r="F11" s="4"/>
    </row>
    <row r="12" spans="1:6" x14ac:dyDescent="0.25">
      <c r="A12" s="2" t="s">
        <v>2148</v>
      </c>
      <c r="B12" s="6">
        <v>2347989</v>
      </c>
      <c r="C12" s="4"/>
      <c r="D12" s="6">
        <v>2582468</v>
      </c>
      <c r="E12" s="4"/>
      <c r="F12" s="4"/>
    </row>
    <row r="13" spans="1:6" x14ac:dyDescent="0.25">
      <c r="A13" s="2" t="s">
        <v>2149</v>
      </c>
      <c r="B13" s="4"/>
      <c r="C13" s="4"/>
      <c r="D13" s="4"/>
      <c r="E13" s="4"/>
      <c r="F13" s="4"/>
    </row>
    <row r="14" spans="1:6" x14ac:dyDescent="0.25">
      <c r="A14" s="3" t="s">
        <v>2142</v>
      </c>
      <c r="B14" s="4"/>
      <c r="C14" s="4"/>
      <c r="D14" s="4"/>
      <c r="E14" s="4"/>
      <c r="F14" s="4"/>
    </row>
    <row r="15" spans="1:6" x14ac:dyDescent="0.25">
      <c r="A15" s="2" t="s">
        <v>2148</v>
      </c>
      <c r="B15" s="6">
        <v>948488</v>
      </c>
      <c r="C15" s="4"/>
      <c r="D15" s="4"/>
      <c r="E15" s="4"/>
      <c r="F15" s="4"/>
    </row>
    <row r="16" spans="1:6" ht="30" x14ac:dyDescent="0.25">
      <c r="A16" s="2" t="s">
        <v>2150</v>
      </c>
      <c r="B16" s="4"/>
      <c r="C16" s="4"/>
      <c r="D16" s="4"/>
      <c r="E16" s="4"/>
      <c r="F16" s="4"/>
    </row>
    <row r="17" spans="1:6" x14ac:dyDescent="0.25">
      <c r="A17" s="3" t="s">
        <v>2142</v>
      </c>
      <c r="B17" s="4"/>
      <c r="C17" s="4"/>
      <c r="D17" s="4"/>
      <c r="E17" s="4"/>
      <c r="F17" s="4"/>
    </row>
    <row r="18" spans="1:6" x14ac:dyDescent="0.25">
      <c r="A18" s="2" t="s">
        <v>2148</v>
      </c>
      <c r="B18" s="6">
        <v>1192481</v>
      </c>
      <c r="C18" s="4"/>
      <c r="D18" s="4"/>
      <c r="E18" s="4"/>
      <c r="F18" s="4"/>
    </row>
    <row r="19" spans="1:6" x14ac:dyDescent="0.25">
      <c r="A19" s="2" t="s">
        <v>2151</v>
      </c>
      <c r="B19" s="4"/>
      <c r="C19" s="4"/>
      <c r="D19" s="4"/>
      <c r="E19" s="4"/>
      <c r="F19" s="4"/>
    </row>
    <row r="20" spans="1:6" x14ac:dyDescent="0.25">
      <c r="A20" s="3" t="s">
        <v>2142</v>
      </c>
      <c r="B20" s="4"/>
      <c r="C20" s="4"/>
      <c r="D20" s="4"/>
      <c r="E20" s="4"/>
      <c r="F20" s="4"/>
    </row>
    <row r="21" spans="1:6" x14ac:dyDescent="0.25">
      <c r="A21" s="2" t="s">
        <v>37</v>
      </c>
      <c r="B21" s="6">
        <v>33454280</v>
      </c>
      <c r="C21" s="4"/>
      <c r="D21" s="6">
        <v>34278539</v>
      </c>
      <c r="E21" s="4"/>
      <c r="F21" s="4"/>
    </row>
    <row r="22" spans="1:6" x14ac:dyDescent="0.25">
      <c r="A22" s="2" t="s">
        <v>974</v>
      </c>
      <c r="B22" s="4">
        <v>1</v>
      </c>
      <c r="C22" s="4"/>
      <c r="D22" s="4">
        <v>1</v>
      </c>
      <c r="E22" s="4"/>
      <c r="F22" s="4"/>
    </row>
    <row r="23" spans="1:6" x14ac:dyDescent="0.25">
      <c r="A23" s="2" t="s">
        <v>1557</v>
      </c>
      <c r="B23" s="6">
        <v>957080</v>
      </c>
      <c r="C23" s="4"/>
      <c r="D23" s="6">
        <v>730881</v>
      </c>
      <c r="E23" s="4"/>
      <c r="F23" s="4"/>
    </row>
    <row r="24" spans="1:6" ht="30" x14ac:dyDescent="0.25">
      <c r="A24" s="2" t="s">
        <v>2145</v>
      </c>
      <c r="B24" s="6">
        <v>92978</v>
      </c>
      <c r="C24" s="10" t="s">
        <v>130</v>
      </c>
      <c r="D24" s="6">
        <v>100065</v>
      </c>
      <c r="E24" s="10" t="s">
        <v>2146</v>
      </c>
      <c r="F24" s="4"/>
    </row>
    <row r="25" spans="1:6" x14ac:dyDescent="0.25">
      <c r="A25" s="2" t="s">
        <v>2147</v>
      </c>
      <c r="B25" s="6">
        <v>85397</v>
      </c>
      <c r="C25" s="4"/>
      <c r="D25" s="6">
        <v>160885</v>
      </c>
      <c r="E25" s="4"/>
      <c r="F25" s="4"/>
    </row>
    <row r="26" spans="1:6" x14ac:dyDescent="0.25">
      <c r="A26" s="2" t="s">
        <v>2152</v>
      </c>
      <c r="B26" s="4"/>
      <c r="C26" s="4"/>
      <c r="D26" s="4"/>
      <c r="E26" s="4"/>
      <c r="F26" s="4"/>
    </row>
    <row r="27" spans="1:6" x14ac:dyDescent="0.25">
      <c r="A27" s="3" t="s">
        <v>2142</v>
      </c>
      <c r="B27" s="4"/>
      <c r="C27" s="4"/>
      <c r="D27" s="4"/>
      <c r="E27" s="4"/>
      <c r="F27" s="4"/>
    </row>
    <row r="28" spans="1:6" x14ac:dyDescent="0.25">
      <c r="A28" s="2" t="s">
        <v>37</v>
      </c>
      <c r="B28" s="6">
        <v>158714554</v>
      </c>
      <c r="C28" s="4"/>
      <c r="D28" s="6">
        <v>157450876</v>
      </c>
      <c r="E28" s="4"/>
      <c r="F28" s="4"/>
    </row>
    <row r="29" spans="1:6" x14ac:dyDescent="0.25">
      <c r="A29" s="2" t="s">
        <v>1557</v>
      </c>
      <c r="B29" s="6">
        <v>828264</v>
      </c>
      <c r="C29" s="4"/>
      <c r="D29" s="6">
        <v>1354962</v>
      </c>
      <c r="E29" s="4"/>
      <c r="F29" s="4"/>
    </row>
    <row r="30" spans="1:6" ht="30" x14ac:dyDescent="0.25">
      <c r="A30" s="2" t="s">
        <v>2145</v>
      </c>
      <c r="B30" s="6">
        <v>2371</v>
      </c>
      <c r="C30" s="10" t="s">
        <v>130</v>
      </c>
      <c r="D30" s="6">
        <v>34185</v>
      </c>
      <c r="E30" s="10" t="s">
        <v>2146</v>
      </c>
      <c r="F30" s="4"/>
    </row>
    <row r="31" spans="1:6" ht="30" x14ac:dyDescent="0.25">
      <c r="A31" s="2" t="s">
        <v>2153</v>
      </c>
      <c r="B31" s="4"/>
      <c r="C31" s="4"/>
      <c r="D31" s="4"/>
      <c r="E31" s="4"/>
      <c r="F31" s="4"/>
    </row>
    <row r="32" spans="1:6" x14ac:dyDescent="0.25">
      <c r="A32" s="3" t="s">
        <v>2142</v>
      </c>
      <c r="B32" s="4"/>
      <c r="C32" s="4"/>
      <c r="D32" s="4"/>
      <c r="E32" s="4"/>
      <c r="F32" s="4"/>
    </row>
    <row r="33" spans="1:6" x14ac:dyDescent="0.25">
      <c r="A33" s="2" t="s">
        <v>37</v>
      </c>
      <c r="B33" s="6">
        <v>56766958</v>
      </c>
      <c r="C33" s="4"/>
      <c r="D33" s="6">
        <v>47098577</v>
      </c>
      <c r="E33" s="4"/>
      <c r="F33" s="4"/>
    </row>
    <row r="34" spans="1:6" x14ac:dyDescent="0.25">
      <c r="A34" s="2" t="s">
        <v>974</v>
      </c>
      <c r="B34" s="4" t="s">
        <v>55</v>
      </c>
      <c r="C34" s="4"/>
      <c r="D34" s="4" t="s">
        <v>55</v>
      </c>
      <c r="E34" s="4"/>
      <c r="F34" s="4"/>
    </row>
    <row r="35" spans="1:6" x14ac:dyDescent="0.25">
      <c r="A35" s="2" t="s">
        <v>2147</v>
      </c>
      <c r="B35" s="4" t="s">
        <v>55</v>
      </c>
      <c r="C35" s="4"/>
      <c r="D35" s="4" t="s">
        <v>55</v>
      </c>
      <c r="E35" s="4"/>
      <c r="F35" s="4"/>
    </row>
    <row r="36" spans="1:6" ht="30" x14ac:dyDescent="0.25">
      <c r="A36" s="2" t="s">
        <v>2154</v>
      </c>
      <c r="B36" s="4"/>
      <c r="C36" s="4"/>
      <c r="D36" s="4"/>
      <c r="E36" s="4"/>
      <c r="F36" s="4"/>
    </row>
    <row r="37" spans="1:6" x14ac:dyDescent="0.25">
      <c r="A37" s="3" t="s">
        <v>2142</v>
      </c>
      <c r="B37" s="4"/>
      <c r="C37" s="4"/>
      <c r="D37" s="4"/>
      <c r="E37" s="4"/>
      <c r="F37" s="4"/>
    </row>
    <row r="38" spans="1:6" x14ac:dyDescent="0.25">
      <c r="A38" s="2" t="s">
        <v>37</v>
      </c>
      <c r="B38" s="6">
        <v>101947596</v>
      </c>
      <c r="C38" s="4"/>
      <c r="D38" s="6">
        <v>110352299</v>
      </c>
      <c r="E38" s="4"/>
      <c r="F38" s="4"/>
    </row>
    <row r="39" spans="1:6" x14ac:dyDescent="0.25">
      <c r="A39" s="2" t="s">
        <v>974</v>
      </c>
      <c r="B39" s="4" t="s">
        <v>55</v>
      </c>
      <c r="C39" s="4"/>
      <c r="D39" s="4" t="s">
        <v>55</v>
      </c>
      <c r="E39" s="4"/>
      <c r="F39" s="4"/>
    </row>
    <row r="40" spans="1:6" x14ac:dyDescent="0.25">
      <c r="A40" s="2" t="s">
        <v>2147</v>
      </c>
      <c r="B40" s="4" t="s">
        <v>55</v>
      </c>
      <c r="C40" s="4"/>
      <c r="D40" s="4" t="s">
        <v>55</v>
      </c>
      <c r="E40" s="4"/>
      <c r="F40" s="4"/>
    </row>
    <row r="41" spans="1:6" x14ac:dyDescent="0.25">
      <c r="A41" s="2" t="s">
        <v>2155</v>
      </c>
      <c r="B41" s="4"/>
      <c r="C41" s="4"/>
      <c r="D41" s="4"/>
      <c r="E41" s="4"/>
      <c r="F41" s="4"/>
    </row>
    <row r="42" spans="1:6" x14ac:dyDescent="0.25">
      <c r="A42" s="3" t="s">
        <v>2142</v>
      </c>
      <c r="B42" s="4"/>
      <c r="C42" s="4"/>
      <c r="D42" s="4"/>
      <c r="E42" s="4"/>
      <c r="F42" s="4"/>
    </row>
    <row r="43" spans="1:6" x14ac:dyDescent="0.25">
      <c r="A43" s="2" t="s">
        <v>37</v>
      </c>
      <c r="B43" s="6">
        <v>140374035</v>
      </c>
      <c r="C43" s="4"/>
      <c r="D43" s="6">
        <v>73323554</v>
      </c>
      <c r="E43" s="4"/>
      <c r="F43" s="4"/>
    </row>
    <row r="44" spans="1:6" x14ac:dyDescent="0.25">
      <c r="A44" s="2" t="s">
        <v>1557</v>
      </c>
      <c r="B44" s="6">
        <v>4418651</v>
      </c>
      <c r="C44" s="4"/>
      <c r="D44" s="6">
        <v>3544741</v>
      </c>
      <c r="E44" s="4"/>
      <c r="F44" s="4"/>
    </row>
    <row r="45" spans="1:6" ht="30" x14ac:dyDescent="0.25">
      <c r="A45" s="2" t="s">
        <v>2145</v>
      </c>
      <c r="B45" s="6">
        <v>207936</v>
      </c>
      <c r="C45" s="10" t="s">
        <v>130</v>
      </c>
      <c r="D45" s="6">
        <v>191284</v>
      </c>
      <c r="E45" s="10" t="s">
        <v>2146</v>
      </c>
      <c r="F45" s="4"/>
    </row>
    <row r="46" spans="1:6" ht="30" x14ac:dyDescent="0.25">
      <c r="A46" s="2" t="s">
        <v>2156</v>
      </c>
      <c r="B46" s="4"/>
      <c r="C46" s="4"/>
      <c r="D46" s="4"/>
      <c r="E46" s="4"/>
      <c r="F46" s="4"/>
    </row>
    <row r="47" spans="1:6" x14ac:dyDescent="0.25">
      <c r="A47" s="3" t="s">
        <v>2142</v>
      </c>
      <c r="B47" s="4"/>
      <c r="C47" s="4"/>
      <c r="D47" s="4"/>
      <c r="E47" s="4"/>
      <c r="F47" s="4"/>
    </row>
    <row r="48" spans="1:6" x14ac:dyDescent="0.25">
      <c r="A48" s="2" t="s">
        <v>37</v>
      </c>
      <c r="B48" s="6">
        <v>89665882</v>
      </c>
      <c r="C48" s="4"/>
      <c r="D48" s="6">
        <v>46652839</v>
      </c>
      <c r="E48" s="4"/>
      <c r="F48" s="4"/>
    </row>
    <row r="49" spans="1:6" x14ac:dyDescent="0.25">
      <c r="A49" s="2" t="s">
        <v>974</v>
      </c>
      <c r="B49" s="4">
        <v>2</v>
      </c>
      <c r="C49" s="4"/>
      <c r="D49" s="4">
        <v>1</v>
      </c>
      <c r="E49" s="4"/>
      <c r="F49" s="4"/>
    </row>
    <row r="50" spans="1:6" x14ac:dyDescent="0.25">
      <c r="A50" s="2" t="s">
        <v>2147</v>
      </c>
      <c r="B50" s="6">
        <v>612118</v>
      </c>
      <c r="C50" s="4"/>
      <c r="D50" s="6">
        <v>683763</v>
      </c>
      <c r="E50" s="4"/>
      <c r="F50" s="4"/>
    </row>
    <row r="51" spans="1:6" ht="45" x14ac:dyDescent="0.25">
      <c r="A51" s="2" t="s">
        <v>2157</v>
      </c>
      <c r="B51" s="4"/>
      <c r="C51" s="4"/>
      <c r="D51" s="4"/>
      <c r="E51" s="4"/>
      <c r="F51" s="4"/>
    </row>
    <row r="52" spans="1:6" x14ac:dyDescent="0.25">
      <c r="A52" s="3" t="s">
        <v>2142</v>
      </c>
      <c r="B52" s="4"/>
      <c r="C52" s="4"/>
      <c r="D52" s="4"/>
      <c r="E52" s="4"/>
      <c r="F52" s="4"/>
    </row>
    <row r="53" spans="1:6" x14ac:dyDescent="0.25">
      <c r="A53" s="2" t="s">
        <v>2148</v>
      </c>
      <c r="B53" s="6">
        <v>376742</v>
      </c>
      <c r="C53" s="4"/>
      <c r="D53" s="4"/>
      <c r="E53" s="4"/>
      <c r="F53" s="4"/>
    </row>
    <row r="54" spans="1:6" ht="60" x14ac:dyDescent="0.25">
      <c r="A54" s="2" t="s">
        <v>2158</v>
      </c>
      <c r="B54" s="4"/>
      <c r="C54" s="4"/>
      <c r="D54" s="4"/>
      <c r="E54" s="4"/>
      <c r="F54" s="4"/>
    </row>
    <row r="55" spans="1:6" x14ac:dyDescent="0.25">
      <c r="A55" s="3" t="s">
        <v>2142</v>
      </c>
      <c r="B55" s="4"/>
      <c r="C55" s="4"/>
      <c r="D55" s="4"/>
      <c r="E55" s="4"/>
      <c r="F55" s="4"/>
    </row>
    <row r="56" spans="1:6" x14ac:dyDescent="0.25">
      <c r="A56" s="2" t="s">
        <v>2148</v>
      </c>
      <c r="B56" s="6">
        <v>235376</v>
      </c>
      <c r="C56" s="4"/>
      <c r="D56" s="4"/>
      <c r="E56" s="4"/>
      <c r="F56" s="4"/>
    </row>
    <row r="57" spans="1:6" ht="30" x14ac:dyDescent="0.25">
      <c r="A57" s="2" t="s">
        <v>2159</v>
      </c>
      <c r="B57" s="4"/>
      <c r="C57" s="4"/>
      <c r="D57" s="4"/>
      <c r="E57" s="4"/>
      <c r="F57" s="4"/>
    </row>
    <row r="58" spans="1:6" x14ac:dyDescent="0.25">
      <c r="A58" s="3" t="s">
        <v>2142</v>
      </c>
      <c r="B58" s="4"/>
      <c r="C58" s="4"/>
      <c r="D58" s="4"/>
      <c r="E58" s="4"/>
      <c r="F58" s="4"/>
    </row>
    <row r="59" spans="1:6" x14ac:dyDescent="0.25">
      <c r="A59" s="2" t="s">
        <v>37</v>
      </c>
      <c r="B59" s="6">
        <v>50708153</v>
      </c>
      <c r="C59" s="4"/>
      <c r="D59" s="6">
        <v>26670715</v>
      </c>
      <c r="E59" s="4"/>
      <c r="F59" s="4"/>
    </row>
    <row r="60" spans="1:6" x14ac:dyDescent="0.25">
      <c r="A60" s="2" t="s">
        <v>974</v>
      </c>
      <c r="B60" s="4" t="s">
        <v>55</v>
      </c>
      <c r="C60" s="4"/>
      <c r="D60" s="4" t="s">
        <v>55</v>
      </c>
      <c r="E60" s="4"/>
      <c r="F60" s="4"/>
    </row>
    <row r="61" spans="1:6" x14ac:dyDescent="0.25">
      <c r="A61" s="2" t="s">
        <v>2147</v>
      </c>
      <c r="B61" s="4" t="s">
        <v>55</v>
      </c>
      <c r="C61" s="4"/>
      <c r="D61" s="4" t="s">
        <v>55</v>
      </c>
      <c r="E61" s="4"/>
      <c r="F61" s="4"/>
    </row>
    <row r="62" spans="1:6" x14ac:dyDescent="0.25">
      <c r="A62" s="2" t="s">
        <v>2160</v>
      </c>
      <c r="B62" s="4"/>
      <c r="C62" s="4"/>
      <c r="D62" s="4"/>
      <c r="E62" s="4"/>
      <c r="F62" s="4"/>
    </row>
    <row r="63" spans="1:6" x14ac:dyDescent="0.25">
      <c r="A63" s="3" t="s">
        <v>2142</v>
      </c>
      <c r="B63" s="4"/>
      <c r="C63" s="4"/>
      <c r="D63" s="4"/>
      <c r="E63" s="4"/>
      <c r="F63" s="4"/>
    </row>
    <row r="64" spans="1:6" x14ac:dyDescent="0.25">
      <c r="A64" s="2" t="s">
        <v>37</v>
      </c>
      <c r="B64" s="6">
        <v>35717982</v>
      </c>
      <c r="C64" s="4"/>
      <c r="D64" s="6">
        <v>33257822</v>
      </c>
      <c r="E64" s="4"/>
      <c r="F64" s="4"/>
    </row>
    <row r="65" spans="1:6" x14ac:dyDescent="0.25">
      <c r="A65" s="2" t="s">
        <v>974</v>
      </c>
      <c r="B65" s="4"/>
      <c r="C65" s="4"/>
      <c r="D65" s="4">
        <v>1</v>
      </c>
      <c r="E65" s="4"/>
      <c r="F65" s="4"/>
    </row>
    <row r="66" spans="1:6" x14ac:dyDescent="0.25">
      <c r="A66" s="2" t="s">
        <v>1557</v>
      </c>
      <c r="B66" s="6">
        <v>320329</v>
      </c>
      <c r="C66" s="4"/>
      <c r="D66" s="6">
        <v>325866</v>
      </c>
      <c r="E66" s="4"/>
      <c r="F66" s="4"/>
    </row>
    <row r="67" spans="1:6" ht="30" x14ac:dyDescent="0.25">
      <c r="A67" s="2" t="s">
        <v>2145</v>
      </c>
      <c r="B67" s="4"/>
      <c r="C67" s="4"/>
      <c r="D67" s="6">
        <v>2440</v>
      </c>
      <c r="E67" s="10" t="s">
        <v>2146</v>
      </c>
      <c r="F67" s="4"/>
    </row>
    <row r="68" spans="1:6" x14ac:dyDescent="0.25">
      <c r="A68" s="2" t="s">
        <v>2147</v>
      </c>
      <c r="B68" s="4"/>
      <c r="C68" s="4"/>
      <c r="D68" s="6">
        <v>68685</v>
      </c>
      <c r="E68" s="4"/>
      <c r="F68" s="4"/>
    </row>
    <row r="69" spans="1:6" ht="45" x14ac:dyDescent="0.25">
      <c r="A69" s="2" t="s">
        <v>2161</v>
      </c>
      <c r="B69" s="4"/>
      <c r="C69" s="4"/>
      <c r="D69" s="4"/>
      <c r="E69" s="4"/>
      <c r="F69" s="4"/>
    </row>
    <row r="70" spans="1:6" x14ac:dyDescent="0.25">
      <c r="A70" s="3" t="s">
        <v>2142</v>
      </c>
      <c r="B70" s="4"/>
      <c r="C70" s="4"/>
      <c r="D70" s="4"/>
      <c r="E70" s="4"/>
      <c r="F70" s="4"/>
    </row>
    <row r="71" spans="1:6" x14ac:dyDescent="0.25">
      <c r="A71" s="2" t="s">
        <v>2148</v>
      </c>
      <c r="B71" s="4"/>
      <c r="C71" s="4"/>
      <c r="D71" s="4"/>
      <c r="E71" s="4"/>
      <c r="F71" s="6">
        <v>495000</v>
      </c>
    </row>
    <row r="72" spans="1:6" x14ac:dyDescent="0.25">
      <c r="A72" s="2" t="s">
        <v>2162</v>
      </c>
      <c r="B72" s="4"/>
      <c r="C72" s="4"/>
      <c r="D72" s="4"/>
      <c r="E72" s="4"/>
      <c r="F72" s="4"/>
    </row>
    <row r="73" spans="1:6" x14ac:dyDescent="0.25">
      <c r="A73" s="3" t="s">
        <v>2142</v>
      </c>
      <c r="B73" s="4"/>
      <c r="C73" s="4"/>
      <c r="D73" s="4"/>
      <c r="E73" s="4"/>
      <c r="F73" s="4"/>
    </row>
    <row r="74" spans="1:6" x14ac:dyDescent="0.25">
      <c r="A74" s="2" t="s">
        <v>37</v>
      </c>
      <c r="B74" s="6">
        <v>5856875</v>
      </c>
      <c r="C74" s="4"/>
      <c r="D74" s="6">
        <v>1716747</v>
      </c>
      <c r="E74" s="4"/>
      <c r="F74" s="4"/>
    </row>
    <row r="75" spans="1:6" x14ac:dyDescent="0.25">
      <c r="A75" s="2" t="s">
        <v>974</v>
      </c>
      <c r="B75" s="4" t="s">
        <v>55</v>
      </c>
      <c r="C75" s="4"/>
      <c r="D75" s="4" t="s">
        <v>55</v>
      </c>
      <c r="E75" s="4"/>
      <c r="F75" s="4"/>
    </row>
    <row r="76" spans="1:6" x14ac:dyDescent="0.25">
      <c r="A76" s="2" t="s">
        <v>2147</v>
      </c>
      <c r="B76" s="4" t="s">
        <v>55</v>
      </c>
      <c r="C76" s="4"/>
      <c r="D76" s="4" t="s">
        <v>55</v>
      </c>
      <c r="E76" s="4"/>
      <c r="F76" s="4"/>
    </row>
    <row r="77" spans="1:6" x14ac:dyDescent="0.25">
      <c r="A77" s="2" t="s">
        <v>2163</v>
      </c>
      <c r="B77" s="4"/>
      <c r="C77" s="4"/>
      <c r="D77" s="4"/>
      <c r="E77" s="4"/>
      <c r="F77" s="4"/>
    </row>
    <row r="78" spans="1:6" x14ac:dyDescent="0.25">
      <c r="A78" s="3" t="s">
        <v>2142</v>
      </c>
      <c r="B78" s="4"/>
      <c r="C78" s="4"/>
      <c r="D78" s="4"/>
      <c r="E78" s="4"/>
      <c r="F78" s="4"/>
    </row>
    <row r="79" spans="1:6" x14ac:dyDescent="0.25">
      <c r="A79" s="2" t="s">
        <v>37</v>
      </c>
      <c r="B79" s="6">
        <v>18052287</v>
      </c>
      <c r="C79" s="4"/>
      <c r="D79" s="6">
        <v>19343013</v>
      </c>
      <c r="E79" s="4"/>
      <c r="F79" s="4"/>
    </row>
    <row r="80" spans="1:6" x14ac:dyDescent="0.25">
      <c r="A80" s="2" t="s">
        <v>974</v>
      </c>
      <c r="B80" s="4" t="s">
        <v>55</v>
      </c>
      <c r="C80" s="4"/>
      <c r="D80" s="4" t="s">
        <v>55</v>
      </c>
      <c r="E80" s="4"/>
      <c r="F80" s="4"/>
    </row>
    <row r="81" spans="1:6" x14ac:dyDescent="0.25">
      <c r="A81" s="2" t="s">
        <v>1557</v>
      </c>
      <c r="B81" s="4"/>
      <c r="C81" s="4"/>
      <c r="D81" s="6">
        <v>104926</v>
      </c>
      <c r="E81" s="4"/>
      <c r="F81" s="4"/>
    </row>
    <row r="82" spans="1:6" ht="30" x14ac:dyDescent="0.25">
      <c r="A82" s="2" t="s">
        <v>2145</v>
      </c>
      <c r="B82" s="4"/>
      <c r="C82" s="4"/>
      <c r="D82" s="6">
        <v>115608</v>
      </c>
      <c r="E82" s="10" t="s">
        <v>2146</v>
      </c>
      <c r="F82" s="4"/>
    </row>
    <row r="83" spans="1:6" x14ac:dyDescent="0.25">
      <c r="A83" s="2" t="s">
        <v>2147</v>
      </c>
      <c r="B83" s="4" t="s">
        <v>55</v>
      </c>
      <c r="C83" s="4"/>
      <c r="D83" s="4" t="s">
        <v>55</v>
      </c>
      <c r="E83" s="4"/>
      <c r="F83" s="4"/>
    </row>
    <row r="84" spans="1:6" x14ac:dyDescent="0.25">
      <c r="A84" s="2" t="s">
        <v>2164</v>
      </c>
      <c r="B84" s="4"/>
      <c r="C84" s="4"/>
      <c r="D84" s="4"/>
      <c r="E84" s="4"/>
      <c r="F84" s="4"/>
    </row>
    <row r="85" spans="1:6" x14ac:dyDescent="0.25">
      <c r="A85" s="3" t="s">
        <v>2142</v>
      </c>
      <c r="B85" s="4"/>
      <c r="C85" s="4"/>
      <c r="D85" s="4"/>
      <c r="E85" s="4"/>
      <c r="F85" s="4"/>
    </row>
    <row r="86" spans="1:6" x14ac:dyDescent="0.25">
      <c r="A86" s="2" t="s">
        <v>37</v>
      </c>
      <c r="B86" s="6">
        <v>881179</v>
      </c>
      <c r="C86" s="4"/>
      <c r="D86" s="6">
        <v>1309781</v>
      </c>
      <c r="E86" s="4"/>
      <c r="F86" s="4"/>
    </row>
    <row r="87" spans="1:6" x14ac:dyDescent="0.25">
      <c r="A87" s="2" t="s">
        <v>974</v>
      </c>
      <c r="B87" s="4" t="s">
        <v>55</v>
      </c>
      <c r="C87" s="4"/>
      <c r="D87" s="4" t="s">
        <v>55</v>
      </c>
      <c r="E87" s="4"/>
      <c r="F87" s="4"/>
    </row>
    <row r="88" spans="1:6" ht="30" x14ac:dyDescent="0.25">
      <c r="A88" s="2" t="s">
        <v>2145</v>
      </c>
      <c r="B88" s="4">
        <v>615</v>
      </c>
      <c r="C88" s="10" t="s">
        <v>130</v>
      </c>
      <c r="D88" s="6">
        <v>1057</v>
      </c>
      <c r="E88" s="10" t="s">
        <v>2146</v>
      </c>
      <c r="F88" s="4"/>
    </row>
    <row r="89" spans="1:6" x14ac:dyDescent="0.25">
      <c r="A89" s="2" t="s">
        <v>2147</v>
      </c>
      <c r="B89" s="4" t="s">
        <v>55</v>
      </c>
      <c r="C89" s="4"/>
      <c r="D89" s="4" t="s">
        <v>55</v>
      </c>
      <c r="E89" s="4"/>
      <c r="F89" s="4"/>
    </row>
    <row r="90" spans="1:6" x14ac:dyDescent="0.25">
      <c r="A90" s="11"/>
      <c r="B90" s="11"/>
      <c r="C90" s="11"/>
      <c r="D90" s="11"/>
      <c r="E90" s="11"/>
      <c r="F90" s="11"/>
    </row>
    <row r="91" spans="1:6" ht="30" customHeight="1" x14ac:dyDescent="0.25">
      <c r="A91" s="2" t="s">
        <v>130</v>
      </c>
      <c r="B91" s="12" t="s">
        <v>776</v>
      </c>
      <c r="C91" s="12"/>
      <c r="D91" s="12"/>
      <c r="E91" s="12"/>
      <c r="F91" s="12"/>
    </row>
    <row r="92" spans="1:6" ht="30" customHeight="1" x14ac:dyDescent="0.25">
      <c r="A92" s="2" t="s">
        <v>2146</v>
      </c>
      <c r="B92" s="12" t="s">
        <v>2165</v>
      </c>
      <c r="C92" s="12"/>
      <c r="D92" s="12"/>
      <c r="E92" s="12"/>
      <c r="F92" s="12"/>
    </row>
  </sheetData>
  <mergeCells count="10">
    <mergeCell ref="F2:F3"/>
    <mergeCell ref="A90:F90"/>
    <mergeCell ref="B91:F91"/>
    <mergeCell ref="B92:F92"/>
    <mergeCell ref="A1:A3"/>
    <mergeCell ref="B1:E1"/>
    <mergeCell ref="B2:C2"/>
    <mergeCell ref="B3:C3"/>
    <mergeCell ref="D2:E2"/>
    <mergeCell ref="D3: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x14ac:dyDescent="0.25">
      <c r="A1" s="1" t="s">
        <v>2166</v>
      </c>
      <c r="B1" s="1" t="s">
        <v>2</v>
      </c>
      <c r="C1" s="1" t="s">
        <v>27</v>
      </c>
      <c r="D1" s="1" t="s">
        <v>141</v>
      </c>
    </row>
    <row r="2" spans="1:4" ht="30" x14ac:dyDescent="0.25">
      <c r="A2" s="3" t="s">
        <v>2167</v>
      </c>
      <c r="B2" s="4"/>
      <c r="C2" s="4"/>
      <c r="D2" s="4"/>
    </row>
    <row r="3" spans="1:4" x14ac:dyDescent="0.25">
      <c r="A3" s="2" t="s">
        <v>2168</v>
      </c>
      <c r="B3" s="7">
        <v>393051192</v>
      </c>
      <c r="C3" s="7">
        <v>320680332</v>
      </c>
      <c r="D3" s="4"/>
    </row>
    <row r="4" spans="1:4" x14ac:dyDescent="0.25">
      <c r="A4" s="2" t="s">
        <v>2169</v>
      </c>
      <c r="B4" s="6">
        <v>-1294976</v>
      </c>
      <c r="C4" s="6">
        <v>-851000</v>
      </c>
      <c r="D4" s="6">
        <v>-655942</v>
      </c>
    </row>
    <row r="5" spans="1:4" x14ac:dyDescent="0.25">
      <c r="A5" s="2" t="s">
        <v>39</v>
      </c>
      <c r="B5" s="6">
        <v>391756216</v>
      </c>
      <c r="C5" s="6">
        <v>319829332</v>
      </c>
      <c r="D5" s="4"/>
    </row>
    <row r="6" spans="1:4" x14ac:dyDescent="0.25">
      <c r="A6" s="2" t="s">
        <v>2151</v>
      </c>
      <c r="B6" s="4"/>
      <c r="C6" s="4"/>
      <c r="D6" s="4"/>
    </row>
    <row r="7" spans="1:4" ht="30" x14ac:dyDescent="0.25">
      <c r="A7" s="3" t="s">
        <v>2167</v>
      </c>
      <c r="B7" s="4"/>
      <c r="C7" s="4"/>
      <c r="D7" s="4"/>
    </row>
    <row r="8" spans="1:4" x14ac:dyDescent="0.25">
      <c r="A8" s="2" t="s">
        <v>2168</v>
      </c>
      <c r="B8" s="6">
        <v>33454280</v>
      </c>
      <c r="C8" s="6">
        <v>34278539</v>
      </c>
      <c r="D8" s="4"/>
    </row>
    <row r="9" spans="1:4" x14ac:dyDescent="0.25">
      <c r="A9" s="2" t="s">
        <v>2169</v>
      </c>
      <c r="B9" s="6">
        <v>-200510</v>
      </c>
      <c r="C9" s="6">
        <v>-167400</v>
      </c>
      <c r="D9" s="6">
        <v>-121759</v>
      </c>
    </row>
    <row r="10" spans="1:4" x14ac:dyDescent="0.25">
      <c r="A10" s="2" t="s">
        <v>2152</v>
      </c>
      <c r="B10" s="4"/>
      <c r="C10" s="4"/>
      <c r="D10" s="4"/>
    </row>
    <row r="11" spans="1:4" ht="30" x14ac:dyDescent="0.25">
      <c r="A11" s="3" t="s">
        <v>2167</v>
      </c>
      <c r="B11" s="4"/>
      <c r="C11" s="4"/>
      <c r="D11" s="4"/>
    </row>
    <row r="12" spans="1:4" x14ac:dyDescent="0.25">
      <c r="A12" s="2" t="s">
        <v>2168</v>
      </c>
      <c r="B12" s="6">
        <v>158714554</v>
      </c>
      <c r="C12" s="6">
        <v>157450876</v>
      </c>
      <c r="D12" s="4"/>
    </row>
    <row r="13" spans="1:4" x14ac:dyDescent="0.25">
      <c r="A13" s="2" t="s">
        <v>2169</v>
      </c>
      <c r="B13" s="6">
        <v>-554585</v>
      </c>
      <c r="C13" s="6">
        <v>-324080</v>
      </c>
      <c r="D13" s="6">
        <v>-131350</v>
      </c>
    </row>
    <row r="14" spans="1:4" x14ac:dyDescent="0.25">
      <c r="A14" s="2" t="s">
        <v>2155</v>
      </c>
      <c r="B14" s="4"/>
      <c r="C14" s="4"/>
      <c r="D14" s="4"/>
    </row>
    <row r="15" spans="1:4" ht="30" x14ac:dyDescent="0.25">
      <c r="A15" s="3" t="s">
        <v>2167</v>
      </c>
      <c r="B15" s="4"/>
      <c r="C15" s="4"/>
      <c r="D15" s="4"/>
    </row>
    <row r="16" spans="1:4" x14ac:dyDescent="0.25">
      <c r="A16" s="2" t="s">
        <v>2168</v>
      </c>
      <c r="B16" s="6">
        <v>140374035</v>
      </c>
      <c r="C16" s="6">
        <v>73323554</v>
      </c>
      <c r="D16" s="4"/>
    </row>
    <row r="17" spans="1:4" x14ac:dyDescent="0.25">
      <c r="A17" s="2" t="s">
        <v>2169</v>
      </c>
      <c r="B17" s="6">
        <v>-203413</v>
      </c>
      <c r="C17" s="6">
        <v>-80239</v>
      </c>
      <c r="D17" s="6">
        <v>-199306</v>
      </c>
    </row>
    <row r="18" spans="1:4" x14ac:dyDescent="0.25">
      <c r="A18" s="2" t="s">
        <v>2160</v>
      </c>
      <c r="B18" s="4"/>
      <c r="C18" s="4"/>
      <c r="D18" s="4"/>
    </row>
    <row r="19" spans="1:4" ht="30" x14ac:dyDescent="0.25">
      <c r="A19" s="3" t="s">
        <v>2167</v>
      </c>
      <c r="B19" s="4"/>
      <c r="C19" s="4"/>
      <c r="D19" s="4"/>
    </row>
    <row r="20" spans="1:4" x14ac:dyDescent="0.25">
      <c r="A20" s="2" t="s">
        <v>2168</v>
      </c>
      <c r="B20" s="6">
        <v>35717982</v>
      </c>
      <c r="C20" s="6">
        <v>33257822</v>
      </c>
      <c r="D20" s="4"/>
    </row>
    <row r="21" spans="1:4" x14ac:dyDescent="0.25">
      <c r="A21" s="2" t="s">
        <v>2169</v>
      </c>
      <c r="B21" s="6">
        <v>-166733</v>
      </c>
      <c r="C21" s="6">
        <v>-129203</v>
      </c>
      <c r="D21" s="6">
        <v>-81955</v>
      </c>
    </row>
    <row r="22" spans="1:4" x14ac:dyDescent="0.25">
      <c r="A22" s="2" t="s">
        <v>2162</v>
      </c>
      <c r="B22" s="4"/>
      <c r="C22" s="4"/>
      <c r="D22" s="4"/>
    </row>
    <row r="23" spans="1:4" ht="30" x14ac:dyDescent="0.25">
      <c r="A23" s="3" t="s">
        <v>2167</v>
      </c>
      <c r="B23" s="4"/>
      <c r="C23" s="4"/>
      <c r="D23" s="4"/>
    </row>
    <row r="24" spans="1:4" x14ac:dyDescent="0.25">
      <c r="A24" s="2" t="s">
        <v>2168</v>
      </c>
      <c r="B24" s="6">
        <v>5856875</v>
      </c>
      <c r="C24" s="6">
        <v>1716747</v>
      </c>
      <c r="D24" s="4"/>
    </row>
    <row r="25" spans="1:4" x14ac:dyDescent="0.25">
      <c r="A25" s="2" t="s">
        <v>2169</v>
      </c>
      <c r="B25" s="6">
        <v>-8687</v>
      </c>
      <c r="C25" s="6">
        <v>-6918</v>
      </c>
      <c r="D25" s="6">
        <v>-6400</v>
      </c>
    </row>
    <row r="26" spans="1:4" x14ac:dyDescent="0.25">
      <c r="A26" s="2" t="s">
        <v>2163</v>
      </c>
      <c r="B26" s="4"/>
      <c r="C26" s="4"/>
      <c r="D26" s="4"/>
    </row>
    <row r="27" spans="1:4" ht="30" x14ac:dyDescent="0.25">
      <c r="A27" s="3" t="s">
        <v>2167</v>
      </c>
      <c r="B27" s="4"/>
      <c r="C27" s="4"/>
      <c r="D27" s="4"/>
    </row>
    <row r="28" spans="1:4" x14ac:dyDescent="0.25">
      <c r="A28" s="2" t="s">
        <v>2168</v>
      </c>
      <c r="B28" s="6">
        <v>18052287</v>
      </c>
      <c r="C28" s="6">
        <v>19343013</v>
      </c>
      <c r="D28" s="4"/>
    </row>
    <row r="29" spans="1:4" x14ac:dyDescent="0.25">
      <c r="A29" s="2" t="s">
        <v>2169</v>
      </c>
      <c r="B29" s="6">
        <v>-153089</v>
      </c>
      <c r="C29" s="6">
        <v>-135416</v>
      </c>
      <c r="D29" s="6">
        <v>-109335</v>
      </c>
    </row>
    <row r="30" spans="1:4" x14ac:dyDescent="0.25">
      <c r="A30" s="2" t="s">
        <v>2164</v>
      </c>
      <c r="B30" s="4"/>
      <c r="C30" s="4"/>
      <c r="D30" s="4"/>
    </row>
    <row r="31" spans="1:4" ht="30" x14ac:dyDescent="0.25">
      <c r="A31" s="3" t="s">
        <v>2167</v>
      </c>
      <c r="B31" s="4"/>
      <c r="C31" s="4"/>
      <c r="D31" s="4"/>
    </row>
    <row r="32" spans="1:4" x14ac:dyDescent="0.25">
      <c r="A32" s="2" t="s">
        <v>2168</v>
      </c>
      <c r="B32" s="6">
        <v>881179</v>
      </c>
      <c r="C32" s="6">
        <v>1309781</v>
      </c>
      <c r="D32" s="4"/>
    </row>
    <row r="33" spans="1:4" x14ac:dyDescent="0.25">
      <c r="A33" s="2" t="s">
        <v>2169</v>
      </c>
      <c r="B33" s="7">
        <v>-7959</v>
      </c>
      <c r="C33" s="7">
        <v>-7744</v>
      </c>
      <c r="D33" s="7">
        <v>-5837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customHeight="1" x14ac:dyDescent="0.25">
      <c r="A1" s="8" t="s">
        <v>2170</v>
      </c>
      <c r="B1" s="8" t="s">
        <v>1</v>
      </c>
      <c r="C1" s="8"/>
      <c r="D1" s="8"/>
      <c r="E1" s="8"/>
    </row>
    <row r="2" spans="1:5" ht="15" customHeight="1" x14ac:dyDescent="0.25">
      <c r="A2" s="8"/>
      <c r="B2" s="8" t="s">
        <v>2</v>
      </c>
      <c r="C2" s="8"/>
      <c r="D2" s="8" t="s">
        <v>27</v>
      </c>
      <c r="E2" s="8"/>
    </row>
    <row r="3" spans="1:5" ht="30" x14ac:dyDescent="0.25">
      <c r="A3" s="3" t="s">
        <v>2171</v>
      </c>
      <c r="B3" s="4"/>
      <c r="C3" s="4"/>
      <c r="D3" s="4"/>
      <c r="E3" s="4"/>
    </row>
    <row r="4" spans="1:5" ht="30" x14ac:dyDescent="0.25">
      <c r="A4" s="2" t="s">
        <v>2172</v>
      </c>
      <c r="B4" s="7">
        <v>851000</v>
      </c>
      <c r="C4" s="4"/>
      <c r="D4" s="7">
        <v>655942</v>
      </c>
      <c r="E4" s="4"/>
    </row>
    <row r="5" spans="1:5" x14ac:dyDescent="0.25">
      <c r="A5" s="2" t="s">
        <v>1014</v>
      </c>
      <c r="B5" s="6">
        <v>-655022</v>
      </c>
      <c r="C5" s="4"/>
      <c r="D5" s="6">
        <v>-723619</v>
      </c>
      <c r="E5" s="4"/>
    </row>
    <row r="6" spans="1:5" x14ac:dyDescent="0.25">
      <c r="A6" s="2" t="s">
        <v>1015</v>
      </c>
      <c r="B6" s="6">
        <v>297310</v>
      </c>
      <c r="C6" s="4"/>
      <c r="D6" s="6">
        <v>76470</v>
      </c>
      <c r="E6" s="4"/>
    </row>
    <row r="7" spans="1:5" ht="17.25" x14ac:dyDescent="0.25">
      <c r="A7" s="2" t="s">
        <v>2173</v>
      </c>
      <c r="B7" s="6">
        <v>-801688</v>
      </c>
      <c r="C7" s="10" t="s">
        <v>130</v>
      </c>
      <c r="D7" s="6">
        <v>842207</v>
      </c>
      <c r="E7" s="10" t="s">
        <v>130</v>
      </c>
    </row>
    <row r="8" spans="1:5" ht="30" x14ac:dyDescent="0.25">
      <c r="A8" s="2" t="s">
        <v>2174</v>
      </c>
      <c r="B8" s="6">
        <v>1294976</v>
      </c>
      <c r="C8" s="4"/>
      <c r="D8" s="6">
        <v>851000</v>
      </c>
      <c r="E8" s="4"/>
    </row>
    <row r="9" spans="1:5" x14ac:dyDescent="0.25">
      <c r="A9" s="2" t="s">
        <v>2151</v>
      </c>
      <c r="B9" s="4"/>
      <c r="C9" s="4"/>
      <c r="D9" s="4"/>
      <c r="E9" s="4"/>
    </row>
    <row r="10" spans="1:5" ht="30" x14ac:dyDescent="0.25">
      <c r="A10" s="3" t="s">
        <v>2171</v>
      </c>
      <c r="B10" s="4"/>
      <c r="C10" s="4"/>
      <c r="D10" s="4"/>
      <c r="E10" s="4"/>
    </row>
    <row r="11" spans="1:5" ht="30" x14ac:dyDescent="0.25">
      <c r="A11" s="2" t="s">
        <v>2172</v>
      </c>
      <c r="B11" s="6">
        <v>167400</v>
      </c>
      <c r="C11" s="4"/>
      <c r="D11" s="6">
        <v>121759</v>
      </c>
      <c r="E11" s="4"/>
    </row>
    <row r="12" spans="1:5" x14ac:dyDescent="0.25">
      <c r="A12" s="2" t="s">
        <v>1014</v>
      </c>
      <c r="B12" s="4"/>
      <c r="C12" s="4"/>
      <c r="D12" s="6">
        <v>-82860</v>
      </c>
      <c r="E12" s="4"/>
    </row>
    <row r="13" spans="1:5" x14ac:dyDescent="0.25">
      <c r="A13" s="2" t="s">
        <v>1015</v>
      </c>
      <c r="B13" s="6">
        <v>30000</v>
      </c>
      <c r="C13" s="4"/>
      <c r="D13" s="4"/>
      <c r="E13" s="4"/>
    </row>
    <row r="14" spans="1:5" ht="17.25" x14ac:dyDescent="0.25">
      <c r="A14" s="2" t="s">
        <v>2173</v>
      </c>
      <c r="B14" s="6">
        <v>-3110</v>
      </c>
      <c r="C14" s="10" t="s">
        <v>130</v>
      </c>
      <c r="D14" s="6">
        <v>128501</v>
      </c>
      <c r="E14" s="10" t="s">
        <v>130</v>
      </c>
    </row>
    <row r="15" spans="1:5" ht="30" x14ac:dyDescent="0.25">
      <c r="A15" s="2" t="s">
        <v>2174</v>
      </c>
      <c r="B15" s="6">
        <v>200510</v>
      </c>
      <c r="C15" s="4"/>
      <c r="D15" s="6">
        <v>167400</v>
      </c>
      <c r="E15" s="4"/>
    </row>
    <row r="16" spans="1:5" x14ac:dyDescent="0.25">
      <c r="A16" s="2" t="s">
        <v>2152</v>
      </c>
      <c r="B16" s="4"/>
      <c r="C16" s="4"/>
      <c r="D16" s="4"/>
      <c r="E16" s="4"/>
    </row>
    <row r="17" spans="1:5" ht="30" x14ac:dyDescent="0.25">
      <c r="A17" s="3" t="s">
        <v>2171</v>
      </c>
      <c r="B17" s="4"/>
      <c r="C17" s="4"/>
      <c r="D17" s="4"/>
      <c r="E17" s="4"/>
    </row>
    <row r="18" spans="1:5" ht="30" x14ac:dyDescent="0.25">
      <c r="A18" s="2" t="s">
        <v>2172</v>
      </c>
      <c r="B18" s="6">
        <v>324080</v>
      </c>
      <c r="C18" s="4"/>
      <c r="D18" s="6">
        <v>131350</v>
      </c>
      <c r="E18" s="4"/>
    </row>
    <row r="19" spans="1:5" x14ac:dyDescent="0.25">
      <c r="A19" s="2" t="s">
        <v>1014</v>
      </c>
      <c r="B19" s="6">
        <v>-300214</v>
      </c>
      <c r="C19" s="4"/>
      <c r="D19" s="6">
        <v>-187419</v>
      </c>
      <c r="E19" s="4"/>
    </row>
    <row r="20" spans="1:5" x14ac:dyDescent="0.25">
      <c r="A20" s="2" t="s">
        <v>1015</v>
      </c>
      <c r="B20" s="6">
        <v>137072</v>
      </c>
      <c r="C20" s="4"/>
      <c r="D20" s="4"/>
      <c r="E20" s="4"/>
    </row>
    <row r="21" spans="1:5" ht="17.25" x14ac:dyDescent="0.25">
      <c r="A21" s="2" t="s">
        <v>2173</v>
      </c>
      <c r="B21" s="6">
        <v>-393647</v>
      </c>
      <c r="C21" s="10" t="s">
        <v>130</v>
      </c>
      <c r="D21" s="6">
        <v>380149</v>
      </c>
      <c r="E21" s="10" t="s">
        <v>130</v>
      </c>
    </row>
    <row r="22" spans="1:5" ht="30" x14ac:dyDescent="0.25">
      <c r="A22" s="2" t="s">
        <v>2174</v>
      </c>
      <c r="B22" s="6">
        <v>554585</v>
      </c>
      <c r="C22" s="4"/>
      <c r="D22" s="6">
        <v>324080</v>
      </c>
      <c r="E22" s="4"/>
    </row>
    <row r="23" spans="1:5" x14ac:dyDescent="0.25">
      <c r="A23" s="2" t="s">
        <v>2155</v>
      </c>
      <c r="B23" s="4"/>
      <c r="C23" s="4"/>
      <c r="D23" s="4"/>
      <c r="E23" s="4"/>
    </row>
    <row r="24" spans="1:5" ht="30" x14ac:dyDescent="0.25">
      <c r="A24" s="3" t="s">
        <v>2171</v>
      </c>
      <c r="B24" s="4"/>
      <c r="C24" s="4"/>
      <c r="D24" s="4"/>
      <c r="E24" s="4"/>
    </row>
    <row r="25" spans="1:5" ht="30" x14ac:dyDescent="0.25">
      <c r="A25" s="2" t="s">
        <v>2172</v>
      </c>
      <c r="B25" s="6">
        <v>80239</v>
      </c>
      <c r="C25" s="4"/>
      <c r="D25" s="6">
        <v>199306</v>
      </c>
      <c r="E25" s="4"/>
    </row>
    <row r="26" spans="1:5" x14ac:dyDescent="0.25">
      <c r="A26" s="2" t="s">
        <v>1014</v>
      </c>
      <c r="B26" s="6">
        <v>-274382</v>
      </c>
      <c r="C26" s="4"/>
      <c r="D26" s="6">
        <v>-441421</v>
      </c>
      <c r="E26" s="4"/>
    </row>
    <row r="27" spans="1:5" x14ac:dyDescent="0.25">
      <c r="A27" s="2" t="s">
        <v>1015</v>
      </c>
      <c r="B27" s="6">
        <v>109827</v>
      </c>
      <c r="C27" s="4"/>
      <c r="D27" s="6">
        <v>39135</v>
      </c>
      <c r="E27" s="4"/>
    </row>
    <row r="28" spans="1:5" ht="17.25" x14ac:dyDescent="0.25">
      <c r="A28" s="2" t="s">
        <v>2173</v>
      </c>
      <c r="B28" s="6">
        <v>-287729</v>
      </c>
      <c r="C28" s="10" t="s">
        <v>130</v>
      </c>
      <c r="D28" s="6">
        <v>283219</v>
      </c>
      <c r="E28" s="10" t="s">
        <v>130</v>
      </c>
    </row>
    <row r="29" spans="1:5" ht="30" x14ac:dyDescent="0.25">
      <c r="A29" s="2" t="s">
        <v>2174</v>
      </c>
      <c r="B29" s="6">
        <v>203413</v>
      </c>
      <c r="C29" s="4"/>
      <c r="D29" s="6">
        <v>80239</v>
      </c>
      <c r="E29" s="4"/>
    </row>
    <row r="30" spans="1:5" x14ac:dyDescent="0.25">
      <c r="A30" s="2" t="s">
        <v>2160</v>
      </c>
      <c r="B30" s="4"/>
      <c r="C30" s="4"/>
      <c r="D30" s="4"/>
      <c r="E30" s="4"/>
    </row>
    <row r="31" spans="1:5" ht="30" x14ac:dyDescent="0.25">
      <c r="A31" s="3" t="s">
        <v>2171</v>
      </c>
      <c r="B31" s="4"/>
      <c r="C31" s="4"/>
      <c r="D31" s="4"/>
      <c r="E31" s="4"/>
    </row>
    <row r="32" spans="1:5" ht="30" x14ac:dyDescent="0.25">
      <c r="A32" s="2" t="s">
        <v>2172</v>
      </c>
      <c r="B32" s="6">
        <v>129203</v>
      </c>
      <c r="C32" s="4"/>
      <c r="D32" s="6">
        <v>81955</v>
      </c>
      <c r="E32" s="4"/>
    </row>
    <row r="33" spans="1:5" x14ac:dyDescent="0.25">
      <c r="A33" s="2" t="s">
        <v>1014</v>
      </c>
      <c r="B33" s="6">
        <v>-79492</v>
      </c>
      <c r="C33" s="4"/>
      <c r="D33" s="6">
        <v>-10919</v>
      </c>
      <c r="E33" s="4"/>
    </row>
    <row r="34" spans="1:5" x14ac:dyDescent="0.25">
      <c r="A34" s="2" t="s">
        <v>1015</v>
      </c>
      <c r="B34" s="6">
        <v>9844</v>
      </c>
      <c r="C34" s="4"/>
      <c r="D34" s="6">
        <v>13578</v>
      </c>
      <c r="E34" s="4"/>
    </row>
    <row r="35" spans="1:5" ht="17.25" x14ac:dyDescent="0.25">
      <c r="A35" s="2" t="s">
        <v>2173</v>
      </c>
      <c r="B35" s="6">
        <v>-107178</v>
      </c>
      <c r="C35" s="10" t="s">
        <v>130</v>
      </c>
      <c r="D35" s="6">
        <v>44589</v>
      </c>
      <c r="E35" s="10" t="s">
        <v>130</v>
      </c>
    </row>
    <row r="36" spans="1:5" ht="30" x14ac:dyDescent="0.25">
      <c r="A36" s="2" t="s">
        <v>2174</v>
      </c>
      <c r="B36" s="6">
        <v>166733</v>
      </c>
      <c r="C36" s="4"/>
      <c r="D36" s="6">
        <v>129203</v>
      </c>
      <c r="E36" s="4"/>
    </row>
    <row r="37" spans="1:5" x14ac:dyDescent="0.25">
      <c r="A37" s="2" t="s">
        <v>2162</v>
      </c>
      <c r="B37" s="4"/>
      <c r="C37" s="4"/>
      <c r="D37" s="4"/>
      <c r="E37" s="4"/>
    </row>
    <row r="38" spans="1:5" ht="30" x14ac:dyDescent="0.25">
      <c r="A38" s="3" t="s">
        <v>2171</v>
      </c>
      <c r="B38" s="4"/>
      <c r="C38" s="4"/>
      <c r="D38" s="4"/>
      <c r="E38" s="4"/>
    </row>
    <row r="39" spans="1:5" ht="30" x14ac:dyDescent="0.25">
      <c r="A39" s="2" t="s">
        <v>2172</v>
      </c>
      <c r="B39" s="6">
        <v>6918</v>
      </c>
      <c r="C39" s="4"/>
      <c r="D39" s="6">
        <v>6400</v>
      </c>
      <c r="E39" s="4"/>
    </row>
    <row r="40" spans="1:5" x14ac:dyDescent="0.25">
      <c r="A40" s="2" t="s">
        <v>1015</v>
      </c>
      <c r="B40" s="4"/>
      <c r="C40" s="4"/>
      <c r="D40" s="6">
        <v>23026</v>
      </c>
      <c r="E40" s="4"/>
    </row>
    <row r="41" spans="1:5" ht="17.25" x14ac:dyDescent="0.25">
      <c r="A41" s="2" t="s">
        <v>2173</v>
      </c>
      <c r="B41" s="6">
        <v>-1769</v>
      </c>
      <c r="C41" s="10" t="s">
        <v>130</v>
      </c>
      <c r="D41" s="6">
        <v>-22508</v>
      </c>
      <c r="E41" s="10" t="s">
        <v>130</v>
      </c>
    </row>
    <row r="42" spans="1:5" ht="30" x14ac:dyDescent="0.25">
      <c r="A42" s="2" t="s">
        <v>2174</v>
      </c>
      <c r="B42" s="6">
        <v>8687</v>
      </c>
      <c r="C42" s="4"/>
      <c r="D42" s="6">
        <v>6918</v>
      </c>
      <c r="E42" s="4"/>
    </row>
    <row r="43" spans="1:5" x14ac:dyDescent="0.25">
      <c r="A43" s="2" t="s">
        <v>2163</v>
      </c>
      <c r="B43" s="4"/>
      <c r="C43" s="4"/>
      <c r="D43" s="4"/>
      <c r="E43" s="4"/>
    </row>
    <row r="44" spans="1:5" ht="30" x14ac:dyDescent="0.25">
      <c r="A44" s="3" t="s">
        <v>2171</v>
      </c>
      <c r="B44" s="4"/>
      <c r="C44" s="4"/>
      <c r="D44" s="4"/>
      <c r="E44" s="4"/>
    </row>
    <row r="45" spans="1:5" ht="30" x14ac:dyDescent="0.25">
      <c r="A45" s="2" t="s">
        <v>2172</v>
      </c>
      <c r="B45" s="6">
        <v>135416</v>
      </c>
      <c r="C45" s="4"/>
      <c r="D45" s="6">
        <v>109335</v>
      </c>
      <c r="E45" s="4"/>
    </row>
    <row r="46" spans="1:5" ht="17.25" x14ac:dyDescent="0.25">
      <c r="A46" s="2" t="s">
        <v>2173</v>
      </c>
      <c r="B46" s="6">
        <v>-17673</v>
      </c>
      <c r="C46" s="10" t="s">
        <v>130</v>
      </c>
      <c r="D46" s="6">
        <v>26081</v>
      </c>
      <c r="E46" s="10" t="s">
        <v>130</v>
      </c>
    </row>
    <row r="47" spans="1:5" ht="30" x14ac:dyDescent="0.25">
      <c r="A47" s="2" t="s">
        <v>2174</v>
      </c>
      <c r="B47" s="6">
        <v>153089</v>
      </c>
      <c r="C47" s="4"/>
      <c r="D47" s="6">
        <v>135416</v>
      </c>
      <c r="E47" s="4"/>
    </row>
    <row r="48" spans="1:5" x14ac:dyDescent="0.25">
      <c r="A48" s="2" t="s">
        <v>2164</v>
      </c>
      <c r="B48" s="4"/>
      <c r="C48" s="4"/>
      <c r="D48" s="4"/>
      <c r="E48" s="4"/>
    </row>
    <row r="49" spans="1:5" ht="30" x14ac:dyDescent="0.25">
      <c r="A49" s="3" t="s">
        <v>2171</v>
      </c>
      <c r="B49" s="4"/>
      <c r="C49" s="4"/>
      <c r="D49" s="4"/>
      <c r="E49" s="4"/>
    </row>
    <row r="50" spans="1:5" ht="30" x14ac:dyDescent="0.25">
      <c r="A50" s="2" t="s">
        <v>2172</v>
      </c>
      <c r="B50" s="6">
        <v>7744</v>
      </c>
      <c r="C50" s="4"/>
      <c r="D50" s="6">
        <v>5837</v>
      </c>
      <c r="E50" s="4"/>
    </row>
    <row r="51" spans="1:5" x14ac:dyDescent="0.25">
      <c r="A51" s="2" t="s">
        <v>1014</v>
      </c>
      <c r="B51" s="4">
        <v>-934</v>
      </c>
      <c r="C51" s="4"/>
      <c r="D51" s="6">
        <v>-1000</v>
      </c>
      <c r="E51" s="4"/>
    </row>
    <row r="52" spans="1:5" x14ac:dyDescent="0.25">
      <c r="A52" s="2" t="s">
        <v>1015</v>
      </c>
      <c r="B52" s="6">
        <v>10567</v>
      </c>
      <c r="C52" s="4"/>
      <c r="D52" s="4">
        <v>731</v>
      </c>
      <c r="E52" s="4"/>
    </row>
    <row r="53" spans="1:5" ht="17.25" x14ac:dyDescent="0.25">
      <c r="A53" s="2" t="s">
        <v>2173</v>
      </c>
      <c r="B53" s="6">
        <v>9418</v>
      </c>
      <c r="C53" s="10" t="s">
        <v>130</v>
      </c>
      <c r="D53" s="6">
        <v>2176</v>
      </c>
      <c r="E53" s="10" t="s">
        <v>130</v>
      </c>
    </row>
    <row r="54" spans="1:5" ht="30" x14ac:dyDescent="0.25">
      <c r="A54" s="2" t="s">
        <v>2174</v>
      </c>
      <c r="B54" s="7">
        <v>7959</v>
      </c>
      <c r="C54" s="4"/>
      <c r="D54" s="7">
        <v>7744</v>
      </c>
      <c r="E54" s="4"/>
    </row>
    <row r="55" spans="1:5" x14ac:dyDescent="0.25">
      <c r="A55" s="11"/>
      <c r="B55" s="11"/>
      <c r="C55" s="11"/>
      <c r="D55" s="11"/>
      <c r="E55" s="11"/>
    </row>
    <row r="56" spans="1:5" ht="30" customHeight="1" x14ac:dyDescent="0.25">
      <c r="A56" s="2" t="s">
        <v>130</v>
      </c>
      <c r="B56" s="12" t="s">
        <v>2175</v>
      </c>
      <c r="C56" s="12"/>
      <c r="D56" s="12"/>
      <c r="E56" s="12"/>
    </row>
  </sheetData>
  <mergeCells count="6">
    <mergeCell ref="A1:A2"/>
    <mergeCell ref="B1:E1"/>
    <mergeCell ref="B2:C2"/>
    <mergeCell ref="D2:E2"/>
    <mergeCell ref="A55:E55"/>
    <mergeCell ref="B56:E5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11.140625" bestFit="1" customWidth="1"/>
    <col min="3" max="3" width="2.5703125" bestFit="1" customWidth="1"/>
    <col min="4" max="5" width="12.28515625" bestFit="1" customWidth="1"/>
  </cols>
  <sheetData>
    <row r="1" spans="1:5" ht="15" customHeight="1" x14ac:dyDescent="0.25">
      <c r="A1" s="1" t="s">
        <v>2176</v>
      </c>
      <c r="B1" s="8" t="s">
        <v>2</v>
      </c>
      <c r="C1" s="8"/>
      <c r="D1" s="1" t="s">
        <v>27</v>
      </c>
      <c r="E1" s="1" t="s">
        <v>141</v>
      </c>
    </row>
    <row r="2" spans="1:5" ht="30" x14ac:dyDescent="0.25">
      <c r="A2" s="3" t="s">
        <v>2177</v>
      </c>
      <c r="B2" s="4"/>
      <c r="C2" s="4"/>
      <c r="D2" s="4"/>
      <c r="E2" s="4"/>
    </row>
    <row r="3" spans="1:5" ht="45" x14ac:dyDescent="0.25">
      <c r="A3" s="2" t="s">
        <v>2178</v>
      </c>
      <c r="B3" s="7">
        <v>1294976</v>
      </c>
      <c r="C3" s="4"/>
      <c r="D3" s="7">
        <v>851000</v>
      </c>
      <c r="E3" s="4"/>
    </row>
    <row r="4" spans="1:5" x14ac:dyDescent="0.25">
      <c r="A4" s="2" t="s">
        <v>2179</v>
      </c>
      <c r="B4" s="6">
        <v>1294976</v>
      </c>
      <c r="C4" s="4"/>
      <c r="D4" s="6">
        <v>851000</v>
      </c>
      <c r="E4" s="6">
        <v>655942</v>
      </c>
    </row>
    <row r="5" spans="1:5" ht="30" x14ac:dyDescent="0.25">
      <c r="A5" s="2" t="s">
        <v>2180</v>
      </c>
      <c r="B5" s="6">
        <v>6419864</v>
      </c>
      <c r="C5" s="4"/>
      <c r="D5" s="6">
        <v>5560233</v>
      </c>
      <c r="E5" s="4"/>
    </row>
    <row r="6" spans="1:5" ht="30" x14ac:dyDescent="0.25">
      <c r="A6" s="2" t="s">
        <v>2181</v>
      </c>
      <c r="B6" s="6">
        <v>347695338</v>
      </c>
      <c r="C6" s="4"/>
      <c r="D6" s="6">
        <v>281997245</v>
      </c>
      <c r="E6" s="4"/>
    </row>
    <row r="7" spans="1:5" ht="30" x14ac:dyDescent="0.25">
      <c r="A7" s="2" t="s">
        <v>2182</v>
      </c>
      <c r="B7" s="6">
        <v>38935990</v>
      </c>
      <c r="C7" s="10" t="s">
        <v>130</v>
      </c>
      <c r="D7" s="6">
        <v>33122854</v>
      </c>
      <c r="E7" s="4"/>
    </row>
    <row r="8" spans="1:5" x14ac:dyDescent="0.25">
      <c r="A8" s="2" t="s">
        <v>2168</v>
      </c>
      <c r="B8" s="6">
        <v>393051192</v>
      </c>
      <c r="C8" s="4"/>
      <c r="D8" s="6">
        <v>320680332</v>
      </c>
      <c r="E8" s="4"/>
    </row>
    <row r="9" spans="1:5" ht="30" x14ac:dyDescent="0.25">
      <c r="A9" s="2" t="s">
        <v>2183</v>
      </c>
      <c r="B9" s="4">
        <v>0</v>
      </c>
      <c r="C9" s="4"/>
      <c r="D9" s="4">
        <v>0</v>
      </c>
      <c r="E9" s="4"/>
    </row>
    <row r="10" spans="1:5" ht="45" x14ac:dyDescent="0.25">
      <c r="A10" s="2" t="s">
        <v>2184</v>
      </c>
      <c r="B10" s="6">
        <v>104460</v>
      </c>
      <c r="C10" s="4"/>
      <c r="D10" s="6">
        <v>501143</v>
      </c>
      <c r="E10" s="4"/>
    </row>
    <row r="11" spans="1:5" x14ac:dyDescent="0.25">
      <c r="A11" s="2" t="s">
        <v>931</v>
      </c>
      <c r="B11" s="6">
        <v>38935990</v>
      </c>
      <c r="C11" s="4"/>
      <c r="D11" s="6">
        <v>33122854</v>
      </c>
      <c r="E11" s="4"/>
    </row>
    <row r="12" spans="1:5" x14ac:dyDescent="0.25">
      <c r="A12" s="2" t="s">
        <v>2151</v>
      </c>
      <c r="B12" s="4"/>
      <c r="C12" s="4"/>
      <c r="D12" s="4"/>
      <c r="E12" s="4"/>
    </row>
    <row r="13" spans="1:5" ht="30" x14ac:dyDescent="0.25">
      <c r="A13" s="3" t="s">
        <v>2177</v>
      </c>
      <c r="B13" s="4"/>
      <c r="C13" s="4"/>
      <c r="D13" s="4"/>
      <c r="E13" s="4"/>
    </row>
    <row r="14" spans="1:5" ht="45" x14ac:dyDescent="0.25">
      <c r="A14" s="2" t="s">
        <v>2178</v>
      </c>
      <c r="B14" s="6">
        <v>200510</v>
      </c>
      <c r="C14" s="4"/>
      <c r="D14" s="6">
        <v>167400</v>
      </c>
      <c r="E14" s="4"/>
    </row>
    <row r="15" spans="1:5" x14ac:dyDescent="0.25">
      <c r="A15" s="2" t="s">
        <v>2179</v>
      </c>
      <c r="B15" s="6">
        <v>200510</v>
      </c>
      <c r="C15" s="4"/>
      <c r="D15" s="6">
        <v>167400</v>
      </c>
      <c r="E15" s="6">
        <v>121759</v>
      </c>
    </row>
    <row r="16" spans="1:5" ht="30" x14ac:dyDescent="0.25">
      <c r="A16" s="2" t="s">
        <v>2180</v>
      </c>
      <c r="B16" s="6">
        <v>957080</v>
      </c>
      <c r="C16" s="4"/>
      <c r="D16" s="6">
        <v>730881</v>
      </c>
      <c r="E16" s="4"/>
    </row>
    <row r="17" spans="1:5" ht="30" x14ac:dyDescent="0.25">
      <c r="A17" s="2" t="s">
        <v>2181</v>
      </c>
      <c r="B17" s="6">
        <v>30474533</v>
      </c>
      <c r="C17" s="4"/>
      <c r="D17" s="6">
        <v>31315355</v>
      </c>
      <c r="E17" s="4"/>
    </row>
    <row r="18" spans="1:5" ht="30" x14ac:dyDescent="0.25">
      <c r="A18" s="2" t="s">
        <v>2182</v>
      </c>
      <c r="B18" s="6">
        <v>2022667</v>
      </c>
      <c r="C18" s="10" t="s">
        <v>130</v>
      </c>
      <c r="D18" s="6">
        <v>2232303</v>
      </c>
      <c r="E18" s="4"/>
    </row>
    <row r="19" spans="1:5" x14ac:dyDescent="0.25">
      <c r="A19" s="2" t="s">
        <v>2168</v>
      </c>
      <c r="B19" s="6">
        <v>33454280</v>
      </c>
      <c r="C19" s="4"/>
      <c r="D19" s="6">
        <v>34278539</v>
      </c>
      <c r="E19" s="4"/>
    </row>
    <row r="20" spans="1:5" x14ac:dyDescent="0.25">
      <c r="A20" s="2" t="s">
        <v>931</v>
      </c>
      <c r="B20" s="6">
        <v>2022667</v>
      </c>
      <c r="C20" s="4"/>
      <c r="D20" s="6">
        <v>2232303</v>
      </c>
      <c r="E20" s="4"/>
    </row>
    <row r="21" spans="1:5" x14ac:dyDescent="0.25">
      <c r="A21" s="2" t="s">
        <v>2152</v>
      </c>
      <c r="B21" s="4"/>
      <c r="C21" s="4"/>
      <c r="D21" s="4"/>
      <c r="E21" s="4"/>
    </row>
    <row r="22" spans="1:5" ht="30" x14ac:dyDescent="0.25">
      <c r="A22" s="3" t="s">
        <v>2177</v>
      </c>
      <c r="B22" s="4"/>
      <c r="C22" s="4"/>
      <c r="D22" s="4"/>
      <c r="E22" s="4"/>
    </row>
    <row r="23" spans="1:5" ht="45" x14ac:dyDescent="0.25">
      <c r="A23" s="2" t="s">
        <v>2178</v>
      </c>
      <c r="B23" s="6">
        <v>554585</v>
      </c>
      <c r="C23" s="4"/>
      <c r="D23" s="6">
        <v>324080</v>
      </c>
      <c r="E23" s="4"/>
    </row>
    <row r="24" spans="1:5" x14ac:dyDescent="0.25">
      <c r="A24" s="2" t="s">
        <v>2179</v>
      </c>
      <c r="B24" s="6">
        <v>554585</v>
      </c>
      <c r="C24" s="4"/>
      <c r="D24" s="6">
        <v>324080</v>
      </c>
      <c r="E24" s="6">
        <v>131350</v>
      </c>
    </row>
    <row r="25" spans="1:5" ht="30" x14ac:dyDescent="0.25">
      <c r="A25" s="2" t="s">
        <v>2180</v>
      </c>
      <c r="B25" s="6">
        <v>828264</v>
      </c>
      <c r="C25" s="4"/>
      <c r="D25" s="6">
        <v>853819</v>
      </c>
      <c r="E25" s="4"/>
    </row>
    <row r="26" spans="1:5" ht="30" x14ac:dyDescent="0.25">
      <c r="A26" s="2" t="s">
        <v>2181</v>
      </c>
      <c r="B26" s="6">
        <v>137781830</v>
      </c>
      <c r="C26" s="4"/>
      <c r="D26" s="6">
        <v>132236685</v>
      </c>
      <c r="E26" s="4"/>
    </row>
    <row r="27" spans="1:5" ht="30" x14ac:dyDescent="0.25">
      <c r="A27" s="2" t="s">
        <v>2182</v>
      </c>
      <c r="B27" s="6">
        <v>20104460</v>
      </c>
      <c r="C27" s="10" t="s">
        <v>130</v>
      </c>
      <c r="D27" s="6">
        <v>24360372</v>
      </c>
      <c r="E27" s="4"/>
    </row>
    <row r="28" spans="1:5" x14ac:dyDescent="0.25">
      <c r="A28" s="2" t="s">
        <v>2168</v>
      </c>
      <c r="B28" s="6">
        <v>158714554</v>
      </c>
      <c r="C28" s="4"/>
      <c r="D28" s="6">
        <v>157450876</v>
      </c>
      <c r="E28" s="4"/>
    </row>
    <row r="29" spans="1:5" x14ac:dyDescent="0.25">
      <c r="A29" s="2" t="s">
        <v>931</v>
      </c>
      <c r="B29" s="6">
        <v>20104460</v>
      </c>
      <c r="C29" s="4"/>
      <c r="D29" s="6">
        <v>24360372</v>
      </c>
      <c r="E29" s="4"/>
    </row>
    <row r="30" spans="1:5" x14ac:dyDescent="0.25">
      <c r="A30" s="2" t="s">
        <v>2155</v>
      </c>
      <c r="B30" s="4"/>
      <c r="C30" s="4"/>
      <c r="D30" s="4"/>
      <c r="E30" s="4"/>
    </row>
    <row r="31" spans="1:5" ht="30" x14ac:dyDescent="0.25">
      <c r="A31" s="3" t="s">
        <v>2177</v>
      </c>
      <c r="B31" s="4"/>
      <c r="C31" s="4"/>
      <c r="D31" s="4"/>
      <c r="E31" s="4"/>
    </row>
    <row r="32" spans="1:5" ht="45" x14ac:dyDescent="0.25">
      <c r="A32" s="2" t="s">
        <v>2178</v>
      </c>
      <c r="B32" s="6">
        <v>203413</v>
      </c>
      <c r="C32" s="4"/>
      <c r="D32" s="6">
        <v>80239</v>
      </c>
      <c r="E32" s="4"/>
    </row>
    <row r="33" spans="1:5" x14ac:dyDescent="0.25">
      <c r="A33" s="2" t="s">
        <v>2179</v>
      </c>
      <c r="B33" s="6">
        <v>203413</v>
      </c>
      <c r="C33" s="4"/>
      <c r="D33" s="6">
        <v>80239</v>
      </c>
      <c r="E33" s="6">
        <v>199306</v>
      </c>
    </row>
    <row r="34" spans="1:5" ht="30" x14ac:dyDescent="0.25">
      <c r="A34" s="2" t="s">
        <v>2180</v>
      </c>
      <c r="B34" s="6">
        <v>4314191</v>
      </c>
      <c r="C34" s="4"/>
      <c r="D34" s="6">
        <v>3544741</v>
      </c>
      <c r="E34" s="4"/>
    </row>
    <row r="35" spans="1:5" ht="30" x14ac:dyDescent="0.25">
      <c r="A35" s="2" t="s">
        <v>2181</v>
      </c>
      <c r="B35" s="6">
        <v>124042412</v>
      </c>
      <c r="C35" s="4"/>
      <c r="D35" s="6">
        <v>66467228</v>
      </c>
      <c r="E35" s="4"/>
    </row>
    <row r="36" spans="1:5" ht="30" x14ac:dyDescent="0.25">
      <c r="A36" s="2" t="s">
        <v>2182</v>
      </c>
      <c r="B36" s="6">
        <v>12017432</v>
      </c>
      <c r="C36" s="10" t="s">
        <v>130</v>
      </c>
      <c r="D36" s="6">
        <v>3311585</v>
      </c>
      <c r="E36" s="4"/>
    </row>
    <row r="37" spans="1:5" x14ac:dyDescent="0.25">
      <c r="A37" s="2" t="s">
        <v>2168</v>
      </c>
      <c r="B37" s="6">
        <v>140374035</v>
      </c>
      <c r="C37" s="4"/>
      <c r="D37" s="6">
        <v>73323554</v>
      </c>
      <c r="E37" s="4"/>
    </row>
    <row r="38" spans="1:5" x14ac:dyDescent="0.25">
      <c r="A38" s="2" t="s">
        <v>931</v>
      </c>
      <c r="B38" s="6">
        <v>12017432</v>
      </c>
      <c r="C38" s="4"/>
      <c r="D38" s="6">
        <v>3311585</v>
      </c>
      <c r="E38" s="4"/>
    </row>
    <row r="39" spans="1:5" x14ac:dyDescent="0.25">
      <c r="A39" s="2" t="s">
        <v>2160</v>
      </c>
      <c r="B39" s="4"/>
      <c r="C39" s="4"/>
      <c r="D39" s="4"/>
      <c r="E39" s="4"/>
    </row>
    <row r="40" spans="1:5" ht="30" x14ac:dyDescent="0.25">
      <c r="A40" s="3" t="s">
        <v>2177</v>
      </c>
      <c r="B40" s="4"/>
      <c r="C40" s="4"/>
      <c r="D40" s="4"/>
      <c r="E40" s="4"/>
    </row>
    <row r="41" spans="1:5" ht="45" x14ac:dyDescent="0.25">
      <c r="A41" s="2" t="s">
        <v>2178</v>
      </c>
      <c r="B41" s="6">
        <v>166733</v>
      </c>
      <c r="C41" s="4"/>
      <c r="D41" s="6">
        <v>129203</v>
      </c>
      <c r="E41" s="4"/>
    </row>
    <row r="42" spans="1:5" x14ac:dyDescent="0.25">
      <c r="A42" s="2" t="s">
        <v>2179</v>
      </c>
      <c r="B42" s="6">
        <v>166733</v>
      </c>
      <c r="C42" s="4"/>
      <c r="D42" s="6">
        <v>129203</v>
      </c>
      <c r="E42" s="6">
        <v>81955</v>
      </c>
    </row>
    <row r="43" spans="1:5" ht="30" x14ac:dyDescent="0.25">
      <c r="A43" s="2" t="s">
        <v>2180</v>
      </c>
      <c r="B43" s="6">
        <v>320329</v>
      </c>
      <c r="C43" s="4"/>
      <c r="D43" s="6">
        <v>325866</v>
      </c>
      <c r="E43" s="4"/>
    </row>
    <row r="44" spans="1:5" ht="30" x14ac:dyDescent="0.25">
      <c r="A44" s="2" t="s">
        <v>2181</v>
      </c>
      <c r="B44" s="6">
        <v>34686415</v>
      </c>
      <c r="C44" s="4"/>
      <c r="D44" s="6">
        <v>32418288</v>
      </c>
      <c r="E44" s="4"/>
    </row>
    <row r="45" spans="1:5" ht="30" x14ac:dyDescent="0.25">
      <c r="A45" s="2" t="s">
        <v>2182</v>
      </c>
      <c r="B45" s="6">
        <v>711238</v>
      </c>
      <c r="C45" s="10" t="s">
        <v>130</v>
      </c>
      <c r="D45" s="6">
        <v>513668</v>
      </c>
      <c r="E45" s="4"/>
    </row>
    <row r="46" spans="1:5" x14ac:dyDescent="0.25">
      <c r="A46" s="2" t="s">
        <v>2168</v>
      </c>
      <c r="B46" s="6">
        <v>35717982</v>
      </c>
      <c r="C46" s="4"/>
      <c r="D46" s="6">
        <v>33257822</v>
      </c>
      <c r="E46" s="4"/>
    </row>
    <row r="47" spans="1:5" x14ac:dyDescent="0.25">
      <c r="A47" s="2" t="s">
        <v>931</v>
      </c>
      <c r="B47" s="6">
        <v>711238</v>
      </c>
      <c r="C47" s="4"/>
      <c r="D47" s="6">
        <v>513668</v>
      </c>
      <c r="E47" s="4"/>
    </row>
    <row r="48" spans="1:5" x14ac:dyDescent="0.25">
      <c r="A48" s="2" t="s">
        <v>2162</v>
      </c>
      <c r="B48" s="4"/>
      <c r="C48" s="4"/>
      <c r="D48" s="4"/>
      <c r="E48" s="4"/>
    </row>
    <row r="49" spans="1:5" ht="30" x14ac:dyDescent="0.25">
      <c r="A49" s="3" t="s">
        <v>2177</v>
      </c>
      <c r="B49" s="4"/>
      <c r="C49" s="4"/>
      <c r="D49" s="4"/>
      <c r="E49" s="4"/>
    </row>
    <row r="50" spans="1:5" ht="45" x14ac:dyDescent="0.25">
      <c r="A50" s="2" t="s">
        <v>2178</v>
      </c>
      <c r="B50" s="6">
        <v>8687</v>
      </c>
      <c r="C50" s="4"/>
      <c r="D50" s="6">
        <v>6918</v>
      </c>
      <c r="E50" s="4"/>
    </row>
    <row r="51" spans="1:5" x14ac:dyDescent="0.25">
      <c r="A51" s="2" t="s">
        <v>2179</v>
      </c>
      <c r="B51" s="6">
        <v>8687</v>
      </c>
      <c r="C51" s="4"/>
      <c r="D51" s="6">
        <v>6918</v>
      </c>
      <c r="E51" s="6">
        <v>6400</v>
      </c>
    </row>
    <row r="52" spans="1:5" ht="30" x14ac:dyDescent="0.25">
      <c r="A52" s="2" t="s">
        <v>2181</v>
      </c>
      <c r="B52" s="6">
        <v>2448388</v>
      </c>
      <c r="C52" s="4"/>
      <c r="D52" s="6">
        <v>355190</v>
      </c>
      <c r="E52" s="4"/>
    </row>
    <row r="53" spans="1:5" ht="30" x14ac:dyDescent="0.25">
      <c r="A53" s="2" t="s">
        <v>2182</v>
      </c>
      <c r="B53" s="6">
        <v>3408487</v>
      </c>
      <c r="C53" s="10" t="s">
        <v>130</v>
      </c>
      <c r="D53" s="6">
        <v>1361557</v>
      </c>
      <c r="E53" s="4"/>
    </row>
    <row r="54" spans="1:5" x14ac:dyDescent="0.25">
      <c r="A54" s="2" t="s">
        <v>2168</v>
      </c>
      <c r="B54" s="6">
        <v>5856875</v>
      </c>
      <c r="C54" s="4"/>
      <c r="D54" s="6">
        <v>1716747</v>
      </c>
      <c r="E54" s="4"/>
    </row>
    <row r="55" spans="1:5" x14ac:dyDescent="0.25">
      <c r="A55" s="2" t="s">
        <v>931</v>
      </c>
      <c r="B55" s="6">
        <v>3408487</v>
      </c>
      <c r="C55" s="4"/>
      <c r="D55" s="6">
        <v>1361557</v>
      </c>
      <c r="E55" s="4"/>
    </row>
    <row r="56" spans="1:5" x14ac:dyDescent="0.25">
      <c r="A56" s="2" t="s">
        <v>2163</v>
      </c>
      <c r="B56" s="4"/>
      <c r="C56" s="4"/>
      <c r="D56" s="4"/>
      <c r="E56" s="4"/>
    </row>
    <row r="57" spans="1:5" ht="30" x14ac:dyDescent="0.25">
      <c r="A57" s="3" t="s">
        <v>2177</v>
      </c>
      <c r="B57" s="4"/>
      <c r="C57" s="4"/>
      <c r="D57" s="4"/>
      <c r="E57" s="4"/>
    </row>
    <row r="58" spans="1:5" ht="45" x14ac:dyDescent="0.25">
      <c r="A58" s="2" t="s">
        <v>2178</v>
      </c>
      <c r="B58" s="6">
        <v>153089</v>
      </c>
      <c r="C58" s="4"/>
      <c r="D58" s="6">
        <v>135416</v>
      </c>
      <c r="E58" s="4"/>
    </row>
    <row r="59" spans="1:5" x14ac:dyDescent="0.25">
      <c r="A59" s="2" t="s">
        <v>2179</v>
      </c>
      <c r="B59" s="6">
        <v>153089</v>
      </c>
      <c r="C59" s="4"/>
      <c r="D59" s="6">
        <v>135416</v>
      </c>
      <c r="E59" s="6">
        <v>109335</v>
      </c>
    </row>
    <row r="60" spans="1:5" ht="30" x14ac:dyDescent="0.25">
      <c r="A60" s="2" t="s">
        <v>2180</v>
      </c>
      <c r="B60" s="4"/>
      <c r="C60" s="4"/>
      <c r="D60" s="6">
        <v>104926</v>
      </c>
      <c r="E60" s="4"/>
    </row>
    <row r="61" spans="1:5" ht="30" x14ac:dyDescent="0.25">
      <c r="A61" s="2" t="s">
        <v>2181</v>
      </c>
      <c r="B61" s="6">
        <v>17380581</v>
      </c>
      <c r="C61" s="4"/>
      <c r="D61" s="6">
        <v>17894718</v>
      </c>
      <c r="E61" s="4"/>
    </row>
    <row r="62" spans="1:5" ht="30" x14ac:dyDescent="0.25">
      <c r="A62" s="2" t="s">
        <v>2182</v>
      </c>
      <c r="B62" s="6">
        <v>671706</v>
      </c>
      <c r="C62" s="10" t="s">
        <v>130</v>
      </c>
      <c r="D62" s="6">
        <v>1343369</v>
      </c>
      <c r="E62" s="4"/>
    </row>
    <row r="63" spans="1:5" x14ac:dyDescent="0.25">
      <c r="A63" s="2" t="s">
        <v>2168</v>
      </c>
      <c r="B63" s="6">
        <v>18052287</v>
      </c>
      <c r="C63" s="4"/>
      <c r="D63" s="6">
        <v>19343013</v>
      </c>
      <c r="E63" s="4"/>
    </row>
    <row r="64" spans="1:5" x14ac:dyDescent="0.25">
      <c r="A64" s="2" t="s">
        <v>931</v>
      </c>
      <c r="B64" s="6">
        <v>671706</v>
      </c>
      <c r="C64" s="4"/>
      <c r="D64" s="6">
        <v>1343369</v>
      </c>
      <c r="E64" s="4"/>
    </row>
    <row r="65" spans="1:5" x14ac:dyDescent="0.25">
      <c r="A65" s="2" t="s">
        <v>2164</v>
      </c>
      <c r="B65" s="4"/>
      <c r="C65" s="4"/>
      <c r="D65" s="4"/>
      <c r="E65" s="4"/>
    </row>
    <row r="66" spans="1:5" ht="30" x14ac:dyDescent="0.25">
      <c r="A66" s="3" t="s">
        <v>2177</v>
      </c>
      <c r="B66" s="4"/>
      <c r="C66" s="4"/>
      <c r="D66" s="4"/>
      <c r="E66" s="4"/>
    </row>
    <row r="67" spans="1:5" ht="45" x14ac:dyDescent="0.25">
      <c r="A67" s="2" t="s">
        <v>2178</v>
      </c>
      <c r="B67" s="6">
        <v>7959</v>
      </c>
      <c r="C67" s="4"/>
      <c r="D67" s="6">
        <v>7744</v>
      </c>
      <c r="E67" s="4"/>
    </row>
    <row r="68" spans="1:5" x14ac:dyDescent="0.25">
      <c r="A68" s="2" t="s">
        <v>2179</v>
      </c>
      <c r="B68" s="6">
        <v>7959</v>
      </c>
      <c r="C68" s="4"/>
      <c r="D68" s="6">
        <v>7744</v>
      </c>
      <c r="E68" s="6">
        <v>5837</v>
      </c>
    </row>
    <row r="69" spans="1:5" ht="30" x14ac:dyDescent="0.25">
      <c r="A69" s="2" t="s">
        <v>2181</v>
      </c>
      <c r="B69" s="6">
        <v>881179</v>
      </c>
      <c r="C69" s="4"/>
      <c r="D69" s="6">
        <v>1309781</v>
      </c>
      <c r="E69" s="4"/>
    </row>
    <row r="70" spans="1:5" x14ac:dyDescent="0.25">
      <c r="A70" s="2" t="s">
        <v>2168</v>
      </c>
      <c r="B70" s="7">
        <v>881179</v>
      </c>
      <c r="C70" s="4"/>
      <c r="D70" s="7">
        <v>1309781</v>
      </c>
      <c r="E70" s="4"/>
    </row>
    <row r="71" spans="1:5" x14ac:dyDescent="0.25">
      <c r="A71" s="11"/>
      <c r="B71" s="11"/>
      <c r="C71" s="11"/>
      <c r="D71" s="11"/>
      <c r="E71" s="11"/>
    </row>
    <row r="72" spans="1:5" x14ac:dyDescent="0.25">
      <c r="A72" s="2" t="s">
        <v>130</v>
      </c>
      <c r="B72" s="12"/>
      <c r="C72" s="12"/>
      <c r="D72" s="12"/>
      <c r="E72" s="12"/>
    </row>
  </sheetData>
  <mergeCells count="3">
    <mergeCell ref="B1:C1"/>
    <mergeCell ref="A71:E71"/>
    <mergeCell ref="B72:E7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8" t="s">
        <v>2185</v>
      </c>
      <c r="B1" s="8" t="s">
        <v>1</v>
      </c>
      <c r="C1" s="8"/>
      <c r="D1" s="8"/>
      <c r="E1" s="8"/>
    </row>
    <row r="2" spans="1:5" ht="15" customHeight="1" x14ac:dyDescent="0.25">
      <c r="A2" s="8"/>
      <c r="B2" s="8" t="s">
        <v>2</v>
      </c>
      <c r="C2" s="8"/>
      <c r="D2" s="8" t="s">
        <v>27</v>
      </c>
      <c r="E2" s="8"/>
    </row>
    <row r="3" spans="1:5" ht="30" x14ac:dyDescent="0.25">
      <c r="A3" s="3" t="s">
        <v>2186</v>
      </c>
      <c r="B3" s="4"/>
      <c r="C3" s="4"/>
      <c r="D3" s="4"/>
      <c r="E3" s="4"/>
    </row>
    <row r="4" spans="1:5" ht="30" x14ac:dyDescent="0.25">
      <c r="A4" s="2" t="s">
        <v>2187</v>
      </c>
      <c r="B4" s="7">
        <v>6524324</v>
      </c>
      <c r="C4" s="4"/>
      <c r="D4" s="7">
        <v>6061376</v>
      </c>
      <c r="E4" s="4"/>
    </row>
    <row r="5" spans="1:5" ht="30" x14ac:dyDescent="0.25">
      <c r="A5" s="2" t="s">
        <v>2188</v>
      </c>
      <c r="B5" s="6">
        <v>8226501</v>
      </c>
      <c r="C5" s="4"/>
      <c r="D5" s="6">
        <v>8418127</v>
      </c>
      <c r="E5" s="4"/>
    </row>
    <row r="6" spans="1:5" ht="30" x14ac:dyDescent="0.25">
      <c r="A6" s="2" t="s">
        <v>2189</v>
      </c>
      <c r="B6" s="6">
        <v>7899057</v>
      </c>
      <c r="C6" s="4"/>
      <c r="D6" s="6">
        <v>6060555</v>
      </c>
      <c r="E6" s="4"/>
    </row>
    <row r="7" spans="1:5" ht="30" x14ac:dyDescent="0.25">
      <c r="A7" s="2" t="s">
        <v>2190</v>
      </c>
      <c r="B7" s="6">
        <v>303900</v>
      </c>
      <c r="C7" s="10" t="s">
        <v>130</v>
      </c>
      <c r="D7" s="6">
        <v>444639</v>
      </c>
      <c r="E7" s="10" t="s">
        <v>2146</v>
      </c>
    </row>
    <row r="8" spans="1:5" x14ac:dyDescent="0.25">
      <c r="A8" s="2" t="s">
        <v>2191</v>
      </c>
      <c r="B8" s="6">
        <v>6524324</v>
      </c>
      <c r="C8" s="4"/>
      <c r="D8" s="6">
        <v>6061376</v>
      </c>
      <c r="E8" s="4"/>
    </row>
    <row r="9" spans="1:5" x14ac:dyDescent="0.25">
      <c r="A9" s="2" t="s">
        <v>2192</v>
      </c>
      <c r="B9" s="6">
        <v>8226501</v>
      </c>
      <c r="C9" s="4"/>
      <c r="D9" s="6">
        <v>8418127</v>
      </c>
      <c r="E9" s="4"/>
    </row>
    <row r="10" spans="1:5" x14ac:dyDescent="0.25">
      <c r="A10" s="2" t="s">
        <v>2193</v>
      </c>
      <c r="B10" s="6">
        <v>7899057</v>
      </c>
      <c r="C10" s="4"/>
      <c r="D10" s="6">
        <v>6060555</v>
      </c>
      <c r="E10" s="4"/>
    </row>
    <row r="11" spans="1:5" ht="17.25" x14ac:dyDescent="0.25">
      <c r="A11" s="2" t="s">
        <v>2194</v>
      </c>
      <c r="B11" s="6">
        <v>303900</v>
      </c>
      <c r="C11" s="10" t="s">
        <v>130</v>
      </c>
      <c r="D11" s="6">
        <v>444639</v>
      </c>
      <c r="E11" s="10" t="s">
        <v>2146</v>
      </c>
    </row>
    <row r="12" spans="1:5" x14ac:dyDescent="0.25">
      <c r="A12" s="2" t="s">
        <v>2151</v>
      </c>
      <c r="B12" s="4"/>
      <c r="C12" s="4"/>
      <c r="D12" s="4"/>
      <c r="E12" s="4"/>
    </row>
    <row r="13" spans="1:5" ht="30" x14ac:dyDescent="0.25">
      <c r="A13" s="3" t="s">
        <v>2186</v>
      </c>
      <c r="B13" s="4"/>
      <c r="C13" s="4"/>
      <c r="D13" s="4"/>
      <c r="E13" s="4"/>
    </row>
    <row r="14" spans="1:5" ht="30" x14ac:dyDescent="0.25">
      <c r="A14" s="2" t="s">
        <v>2195</v>
      </c>
      <c r="B14" s="6">
        <v>957080</v>
      </c>
      <c r="C14" s="4"/>
      <c r="D14" s="6">
        <v>730881</v>
      </c>
      <c r="E14" s="4"/>
    </row>
    <row r="15" spans="1:5" ht="30" x14ac:dyDescent="0.25">
      <c r="A15" s="2" t="s">
        <v>2196</v>
      </c>
      <c r="B15" s="6">
        <v>1155553</v>
      </c>
      <c r="C15" s="4"/>
      <c r="D15" s="6">
        <v>875797</v>
      </c>
      <c r="E15" s="4"/>
    </row>
    <row r="16" spans="1:5" ht="30" x14ac:dyDescent="0.25">
      <c r="A16" s="2" t="s">
        <v>2197</v>
      </c>
      <c r="B16" s="6">
        <v>1136545</v>
      </c>
      <c r="C16" s="4"/>
      <c r="D16" s="6">
        <v>766112</v>
      </c>
      <c r="E16" s="4"/>
    </row>
    <row r="17" spans="1:5" ht="30" x14ac:dyDescent="0.25">
      <c r="A17" s="2" t="s">
        <v>2198</v>
      </c>
      <c r="B17" s="6">
        <v>92978</v>
      </c>
      <c r="C17" s="10" t="s">
        <v>130</v>
      </c>
      <c r="D17" s="6">
        <v>100065</v>
      </c>
      <c r="E17" s="10" t="s">
        <v>2146</v>
      </c>
    </row>
    <row r="18" spans="1:5" x14ac:dyDescent="0.25">
      <c r="A18" s="2" t="s">
        <v>2191</v>
      </c>
      <c r="B18" s="6">
        <v>957080</v>
      </c>
      <c r="C18" s="4"/>
      <c r="D18" s="6">
        <v>730881</v>
      </c>
      <c r="E18" s="4"/>
    </row>
    <row r="19" spans="1:5" x14ac:dyDescent="0.25">
      <c r="A19" s="2" t="s">
        <v>2192</v>
      </c>
      <c r="B19" s="6">
        <v>1155553</v>
      </c>
      <c r="C19" s="4"/>
      <c r="D19" s="6">
        <v>875797</v>
      </c>
      <c r="E19" s="4"/>
    </row>
    <row r="20" spans="1:5" x14ac:dyDescent="0.25">
      <c r="A20" s="2" t="s">
        <v>2193</v>
      </c>
      <c r="B20" s="6">
        <v>1136545</v>
      </c>
      <c r="C20" s="4"/>
      <c r="D20" s="6">
        <v>766112</v>
      </c>
      <c r="E20" s="4"/>
    </row>
    <row r="21" spans="1:5" ht="17.25" x14ac:dyDescent="0.25">
      <c r="A21" s="2" t="s">
        <v>2194</v>
      </c>
      <c r="B21" s="6">
        <v>92978</v>
      </c>
      <c r="C21" s="10" t="s">
        <v>130</v>
      </c>
      <c r="D21" s="6">
        <v>100065</v>
      </c>
      <c r="E21" s="10" t="s">
        <v>2146</v>
      </c>
    </row>
    <row r="22" spans="1:5" x14ac:dyDescent="0.25">
      <c r="A22" s="2" t="s">
        <v>2152</v>
      </c>
      <c r="B22" s="4"/>
      <c r="C22" s="4"/>
      <c r="D22" s="4"/>
      <c r="E22" s="4"/>
    </row>
    <row r="23" spans="1:5" ht="30" x14ac:dyDescent="0.25">
      <c r="A23" s="3" t="s">
        <v>2186</v>
      </c>
      <c r="B23" s="4"/>
      <c r="C23" s="4"/>
      <c r="D23" s="4"/>
      <c r="E23" s="4"/>
    </row>
    <row r="24" spans="1:5" x14ac:dyDescent="0.25">
      <c r="A24" s="2" t="s">
        <v>2191</v>
      </c>
      <c r="B24" s="6">
        <v>828264</v>
      </c>
      <c r="C24" s="4"/>
      <c r="D24" s="6">
        <v>1354962</v>
      </c>
      <c r="E24" s="4"/>
    </row>
    <row r="25" spans="1:5" x14ac:dyDescent="0.25">
      <c r="A25" s="2" t="s">
        <v>2192</v>
      </c>
      <c r="B25" s="6">
        <v>834271</v>
      </c>
      <c r="C25" s="4"/>
      <c r="D25" s="6">
        <v>1836777</v>
      </c>
      <c r="E25" s="4"/>
    </row>
    <row r="26" spans="1:5" x14ac:dyDescent="0.25">
      <c r="A26" s="2" t="s">
        <v>2193</v>
      </c>
      <c r="B26" s="6">
        <v>901994</v>
      </c>
      <c r="C26" s="4"/>
      <c r="D26" s="6">
        <v>1173607</v>
      </c>
      <c r="E26" s="4"/>
    </row>
    <row r="27" spans="1:5" ht="17.25" x14ac:dyDescent="0.25">
      <c r="A27" s="2" t="s">
        <v>2194</v>
      </c>
      <c r="B27" s="6">
        <v>2371</v>
      </c>
      <c r="C27" s="10" t="s">
        <v>130</v>
      </c>
      <c r="D27" s="6">
        <v>34185</v>
      </c>
      <c r="E27" s="10" t="s">
        <v>2146</v>
      </c>
    </row>
    <row r="28" spans="1:5" ht="30" x14ac:dyDescent="0.25">
      <c r="A28" s="2" t="s">
        <v>2154</v>
      </c>
      <c r="B28" s="4"/>
      <c r="C28" s="4"/>
      <c r="D28" s="4"/>
      <c r="E28" s="4"/>
    </row>
    <row r="29" spans="1:5" ht="30" x14ac:dyDescent="0.25">
      <c r="A29" s="3" t="s">
        <v>2186</v>
      </c>
      <c r="B29" s="4"/>
      <c r="C29" s="4"/>
      <c r="D29" s="4"/>
      <c r="E29" s="4"/>
    </row>
    <row r="30" spans="1:5" ht="30" x14ac:dyDescent="0.25">
      <c r="A30" s="2" t="s">
        <v>2195</v>
      </c>
      <c r="B30" s="6">
        <v>662280</v>
      </c>
      <c r="C30" s="4"/>
      <c r="D30" s="6">
        <v>659002</v>
      </c>
      <c r="E30" s="4"/>
    </row>
    <row r="31" spans="1:5" ht="30" x14ac:dyDescent="0.25">
      <c r="A31" s="2" t="s">
        <v>2196</v>
      </c>
      <c r="B31" s="6">
        <v>668287</v>
      </c>
      <c r="C31" s="4"/>
      <c r="D31" s="6">
        <v>1147133</v>
      </c>
      <c r="E31" s="4"/>
    </row>
    <row r="32" spans="1:5" ht="30" x14ac:dyDescent="0.25">
      <c r="A32" s="2" t="s">
        <v>2197</v>
      </c>
      <c r="B32" s="6">
        <v>731634</v>
      </c>
      <c r="C32" s="4"/>
      <c r="D32" s="6">
        <v>466578</v>
      </c>
      <c r="E32" s="4"/>
    </row>
    <row r="33" spans="1:5" ht="30" x14ac:dyDescent="0.25">
      <c r="A33" s="2" t="s">
        <v>2198</v>
      </c>
      <c r="B33" s="6">
        <v>2371</v>
      </c>
      <c r="C33" s="10" t="s">
        <v>130</v>
      </c>
      <c r="D33" s="6">
        <v>34185</v>
      </c>
      <c r="E33" s="10" t="s">
        <v>2146</v>
      </c>
    </row>
    <row r="34" spans="1:5" ht="30" x14ac:dyDescent="0.25">
      <c r="A34" s="2" t="s">
        <v>2153</v>
      </c>
      <c r="B34" s="4"/>
      <c r="C34" s="4"/>
      <c r="D34" s="4"/>
      <c r="E34" s="4"/>
    </row>
    <row r="35" spans="1:5" ht="30" x14ac:dyDescent="0.25">
      <c r="A35" s="3" t="s">
        <v>2186</v>
      </c>
      <c r="B35" s="4"/>
      <c r="C35" s="4"/>
      <c r="D35" s="4"/>
      <c r="E35" s="4"/>
    </row>
    <row r="36" spans="1:5" ht="30" x14ac:dyDescent="0.25">
      <c r="A36" s="2" t="s">
        <v>2195</v>
      </c>
      <c r="B36" s="6">
        <v>165984</v>
      </c>
      <c r="C36" s="4"/>
      <c r="D36" s="6">
        <v>695960</v>
      </c>
      <c r="E36" s="4"/>
    </row>
    <row r="37" spans="1:5" ht="30" x14ac:dyDescent="0.25">
      <c r="A37" s="2" t="s">
        <v>2196</v>
      </c>
      <c r="B37" s="6">
        <v>165984</v>
      </c>
      <c r="C37" s="4"/>
      <c r="D37" s="6">
        <v>689644</v>
      </c>
      <c r="E37" s="4"/>
    </row>
    <row r="38" spans="1:5" ht="30" x14ac:dyDescent="0.25">
      <c r="A38" s="2" t="s">
        <v>2197</v>
      </c>
      <c r="B38" s="6">
        <v>170360</v>
      </c>
      <c r="C38" s="4"/>
      <c r="D38" s="6">
        <v>707029</v>
      </c>
      <c r="E38" s="4"/>
    </row>
    <row r="39" spans="1:5" x14ac:dyDescent="0.25">
      <c r="A39" s="2" t="s">
        <v>2155</v>
      </c>
      <c r="B39" s="4"/>
      <c r="C39" s="4"/>
      <c r="D39" s="4"/>
      <c r="E39" s="4"/>
    </row>
    <row r="40" spans="1:5" ht="30" x14ac:dyDescent="0.25">
      <c r="A40" s="3" t="s">
        <v>2186</v>
      </c>
      <c r="B40" s="4"/>
      <c r="C40" s="4"/>
      <c r="D40" s="4"/>
      <c r="E40" s="4"/>
    </row>
    <row r="41" spans="1:5" x14ac:dyDescent="0.25">
      <c r="A41" s="2" t="s">
        <v>2191</v>
      </c>
      <c r="B41" s="6">
        <v>4418651</v>
      </c>
      <c r="C41" s="4"/>
      <c r="D41" s="6">
        <v>3544741</v>
      </c>
      <c r="E41" s="4"/>
    </row>
    <row r="42" spans="1:5" x14ac:dyDescent="0.25">
      <c r="A42" s="2" t="s">
        <v>2192</v>
      </c>
      <c r="B42" s="6">
        <v>5813296</v>
      </c>
      <c r="C42" s="4"/>
      <c r="D42" s="6">
        <v>4469250</v>
      </c>
      <c r="E42" s="4"/>
    </row>
    <row r="43" spans="1:5" x14ac:dyDescent="0.25">
      <c r="A43" s="2" t="s">
        <v>2193</v>
      </c>
      <c r="B43" s="6">
        <v>5481796</v>
      </c>
      <c r="C43" s="4"/>
      <c r="D43" s="6">
        <v>3691680</v>
      </c>
      <c r="E43" s="4"/>
    </row>
    <row r="44" spans="1:5" ht="17.25" x14ac:dyDescent="0.25">
      <c r="A44" s="2" t="s">
        <v>2194</v>
      </c>
      <c r="B44" s="6">
        <v>207936</v>
      </c>
      <c r="C44" s="10" t="s">
        <v>130</v>
      </c>
      <c r="D44" s="6">
        <v>191284</v>
      </c>
      <c r="E44" s="10" t="s">
        <v>2146</v>
      </c>
    </row>
    <row r="45" spans="1:5" ht="30" x14ac:dyDescent="0.25">
      <c r="A45" s="2" t="s">
        <v>2159</v>
      </c>
      <c r="B45" s="4"/>
      <c r="C45" s="4"/>
      <c r="D45" s="4"/>
      <c r="E45" s="4"/>
    </row>
    <row r="46" spans="1:5" ht="30" x14ac:dyDescent="0.25">
      <c r="A46" s="3" t="s">
        <v>2186</v>
      </c>
      <c r="B46" s="4"/>
      <c r="C46" s="4"/>
      <c r="D46" s="4"/>
      <c r="E46" s="4"/>
    </row>
    <row r="47" spans="1:5" ht="30" x14ac:dyDescent="0.25">
      <c r="A47" s="2" t="s">
        <v>2195</v>
      </c>
      <c r="B47" s="6">
        <v>1168103</v>
      </c>
      <c r="C47" s="4"/>
      <c r="D47" s="6">
        <v>680662</v>
      </c>
      <c r="E47" s="4"/>
    </row>
    <row r="48" spans="1:5" ht="30" x14ac:dyDescent="0.25">
      <c r="A48" s="2" t="s">
        <v>2196</v>
      </c>
      <c r="B48" s="6">
        <v>1959337</v>
      </c>
      <c r="C48" s="4"/>
      <c r="D48" s="6">
        <v>770812</v>
      </c>
      <c r="E48" s="4"/>
    </row>
    <row r="49" spans="1:5" ht="30" x14ac:dyDescent="0.25">
      <c r="A49" s="2" t="s">
        <v>2197</v>
      </c>
      <c r="B49" s="6">
        <v>1728843</v>
      </c>
      <c r="C49" s="4"/>
      <c r="D49" s="6">
        <v>681586</v>
      </c>
      <c r="E49" s="4"/>
    </row>
    <row r="50" spans="1:5" ht="30" x14ac:dyDescent="0.25">
      <c r="A50" s="2" t="s">
        <v>2198</v>
      </c>
      <c r="B50" s="6">
        <v>6508</v>
      </c>
      <c r="C50" s="10" t="s">
        <v>130</v>
      </c>
      <c r="D50" s="6">
        <v>12985</v>
      </c>
      <c r="E50" s="10" t="s">
        <v>2146</v>
      </c>
    </row>
    <row r="51" spans="1:5" ht="30" x14ac:dyDescent="0.25">
      <c r="A51" s="2" t="s">
        <v>2156</v>
      </c>
      <c r="B51" s="4"/>
      <c r="C51" s="4"/>
      <c r="D51" s="4"/>
      <c r="E51" s="4"/>
    </row>
    <row r="52" spans="1:5" ht="30" x14ac:dyDescent="0.25">
      <c r="A52" s="3" t="s">
        <v>2186</v>
      </c>
      <c r="B52" s="4"/>
      <c r="C52" s="4"/>
      <c r="D52" s="4"/>
      <c r="E52" s="4"/>
    </row>
    <row r="53" spans="1:5" ht="30" x14ac:dyDescent="0.25">
      <c r="A53" s="2" t="s">
        <v>2195</v>
      </c>
      <c r="B53" s="6">
        <v>3250548</v>
      </c>
      <c r="C53" s="4"/>
      <c r="D53" s="6">
        <v>2864079</v>
      </c>
      <c r="E53" s="4"/>
    </row>
    <row r="54" spans="1:5" ht="30" x14ac:dyDescent="0.25">
      <c r="A54" s="2" t="s">
        <v>2196</v>
      </c>
      <c r="B54" s="6">
        <v>3853959</v>
      </c>
      <c r="C54" s="4"/>
      <c r="D54" s="6">
        <v>3698438</v>
      </c>
      <c r="E54" s="4"/>
    </row>
    <row r="55" spans="1:5" ht="30" x14ac:dyDescent="0.25">
      <c r="A55" s="2" t="s">
        <v>2197</v>
      </c>
      <c r="B55" s="6">
        <v>3752953</v>
      </c>
      <c r="C55" s="4"/>
      <c r="D55" s="6">
        <v>3010094</v>
      </c>
      <c r="E55" s="4"/>
    </row>
    <row r="56" spans="1:5" ht="30" x14ac:dyDescent="0.25">
      <c r="A56" s="2" t="s">
        <v>2198</v>
      </c>
      <c r="B56" s="6">
        <v>201428</v>
      </c>
      <c r="C56" s="10" t="s">
        <v>130</v>
      </c>
      <c r="D56" s="6">
        <v>178299</v>
      </c>
      <c r="E56" s="10" t="s">
        <v>2146</v>
      </c>
    </row>
    <row r="57" spans="1:5" x14ac:dyDescent="0.25">
      <c r="A57" s="2" t="s">
        <v>2160</v>
      </c>
      <c r="B57" s="4"/>
      <c r="C57" s="4"/>
      <c r="D57" s="4"/>
      <c r="E57" s="4"/>
    </row>
    <row r="58" spans="1:5" ht="30" x14ac:dyDescent="0.25">
      <c r="A58" s="3" t="s">
        <v>2186</v>
      </c>
      <c r="B58" s="4"/>
      <c r="C58" s="4"/>
      <c r="D58" s="4"/>
      <c r="E58" s="4"/>
    </row>
    <row r="59" spans="1:5" ht="30" x14ac:dyDescent="0.25">
      <c r="A59" s="2" t="s">
        <v>2195</v>
      </c>
      <c r="B59" s="6">
        <v>320329</v>
      </c>
      <c r="C59" s="4"/>
      <c r="D59" s="6">
        <v>325866</v>
      </c>
      <c r="E59" s="4"/>
    </row>
    <row r="60" spans="1:5" ht="30" x14ac:dyDescent="0.25">
      <c r="A60" s="2" t="s">
        <v>2196</v>
      </c>
      <c r="B60" s="6">
        <v>404347</v>
      </c>
      <c r="C60" s="4"/>
      <c r="D60" s="6">
        <v>370361</v>
      </c>
      <c r="E60" s="4"/>
    </row>
    <row r="61" spans="1:5" ht="30" x14ac:dyDescent="0.25">
      <c r="A61" s="2" t="s">
        <v>2197</v>
      </c>
      <c r="B61" s="6">
        <v>368477</v>
      </c>
      <c r="C61" s="4"/>
      <c r="D61" s="6">
        <v>334432</v>
      </c>
      <c r="E61" s="4"/>
    </row>
    <row r="62" spans="1:5" ht="30" x14ac:dyDescent="0.25">
      <c r="A62" s="2" t="s">
        <v>2198</v>
      </c>
      <c r="B62" s="4"/>
      <c r="C62" s="4"/>
      <c r="D62" s="6">
        <v>2440</v>
      </c>
      <c r="E62" s="10" t="s">
        <v>2146</v>
      </c>
    </row>
    <row r="63" spans="1:5" x14ac:dyDescent="0.25">
      <c r="A63" s="2" t="s">
        <v>2191</v>
      </c>
      <c r="B63" s="6">
        <v>320329</v>
      </c>
      <c r="C63" s="4"/>
      <c r="D63" s="6">
        <v>325866</v>
      </c>
      <c r="E63" s="4"/>
    </row>
    <row r="64" spans="1:5" x14ac:dyDescent="0.25">
      <c r="A64" s="2" t="s">
        <v>2192</v>
      </c>
      <c r="B64" s="6">
        <v>404347</v>
      </c>
      <c r="C64" s="4"/>
      <c r="D64" s="6">
        <v>370361</v>
      </c>
      <c r="E64" s="4"/>
    </row>
    <row r="65" spans="1:5" x14ac:dyDescent="0.25">
      <c r="A65" s="2" t="s">
        <v>2193</v>
      </c>
      <c r="B65" s="6">
        <v>368477</v>
      </c>
      <c r="C65" s="4"/>
      <c r="D65" s="6">
        <v>334432</v>
      </c>
      <c r="E65" s="4"/>
    </row>
    <row r="66" spans="1:5" ht="17.25" x14ac:dyDescent="0.25">
      <c r="A66" s="2" t="s">
        <v>2194</v>
      </c>
      <c r="B66" s="4"/>
      <c r="C66" s="4"/>
      <c r="D66" s="6">
        <v>2440</v>
      </c>
      <c r="E66" s="10" t="s">
        <v>2146</v>
      </c>
    </row>
    <row r="67" spans="1:5" x14ac:dyDescent="0.25">
      <c r="A67" s="2" t="s">
        <v>2163</v>
      </c>
      <c r="B67" s="4"/>
      <c r="C67" s="4"/>
      <c r="D67" s="4"/>
      <c r="E67" s="4"/>
    </row>
    <row r="68" spans="1:5" ht="30" x14ac:dyDescent="0.25">
      <c r="A68" s="3" t="s">
        <v>2186</v>
      </c>
      <c r="B68" s="4"/>
      <c r="C68" s="4"/>
      <c r="D68" s="4"/>
      <c r="E68" s="4"/>
    </row>
    <row r="69" spans="1:5" ht="30" x14ac:dyDescent="0.25">
      <c r="A69" s="2" t="s">
        <v>2195</v>
      </c>
      <c r="B69" s="4"/>
      <c r="C69" s="4"/>
      <c r="D69" s="6">
        <v>104926</v>
      </c>
      <c r="E69" s="4"/>
    </row>
    <row r="70" spans="1:5" ht="30" x14ac:dyDescent="0.25">
      <c r="A70" s="2" t="s">
        <v>2196</v>
      </c>
      <c r="B70" s="4"/>
      <c r="C70" s="4"/>
      <c r="D70" s="6">
        <v>845451</v>
      </c>
      <c r="E70" s="4"/>
    </row>
    <row r="71" spans="1:5" ht="30" x14ac:dyDescent="0.25">
      <c r="A71" s="2" t="s">
        <v>2197</v>
      </c>
      <c r="B71" s="4"/>
      <c r="C71" s="4"/>
      <c r="D71" s="6">
        <v>94724</v>
      </c>
      <c r="E71" s="4"/>
    </row>
    <row r="72" spans="1:5" ht="30" x14ac:dyDescent="0.25">
      <c r="A72" s="2" t="s">
        <v>2198</v>
      </c>
      <c r="B72" s="4"/>
      <c r="C72" s="4"/>
      <c r="D72" s="6">
        <v>115608</v>
      </c>
      <c r="E72" s="10" t="s">
        <v>2146</v>
      </c>
    </row>
    <row r="73" spans="1:5" x14ac:dyDescent="0.25">
      <c r="A73" s="2" t="s">
        <v>2191</v>
      </c>
      <c r="B73" s="4"/>
      <c r="C73" s="4"/>
      <c r="D73" s="6">
        <v>104926</v>
      </c>
      <c r="E73" s="4"/>
    </row>
    <row r="74" spans="1:5" x14ac:dyDescent="0.25">
      <c r="A74" s="2" t="s">
        <v>2192</v>
      </c>
      <c r="B74" s="4"/>
      <c r="C74" s="4"/>
      <c r="D74" s="6">
        <v>845451</v>
      </c>
      <c r="E74" s="4"/>
    </row>
    <row r="75" spans="1:5" x14ac:dyDescent="0.25">
      <c r="A75" s="2" t="s">
        <v>2193</v>
      </c>
      <c r="B75" s="4"/>
      <c r="C75" s="4"/>
      <c r="D75" s="6">
        <v>94724</v>
      </c>
      <c r="E75" s="4"/>
    </row>
    <row r="76" spans="1:5" ht="17.25" x14ac:dyDescent="0.25">
      <c r="A76" s="2" t="s">
        <v>2194</v>
      </c>
      <c r="B76" s="4"/>
      <c r="C76" s="4"/>
      <c r="D76" s="6">
        <v>115608</v>
      </c>
      <c r="E76" s="10" t="s">
        <v>2146</v>
      </c>
    </row>
    <row r="77" spans="1:5" x14ac:dyDescent="0.25">
      <c r="A77" s="2" t="s">
        <v>2164</v>
      </c>
      <c r="B77" s="4"/>
      <c r="C77" s="4"/>
      <c r="D77" s="4"/>
      <c r="E77" s="4"/>
    </row>
    <row r="78" spans="1:5" ht="30" x14ac:dyDescent="0.25">
      <c r="A78" s="3" t="s">
        <v>2186</v>
      </c>
      <c r="B78" s="4"/>
      <c r="C78" s="4"/>
      <c r="D78" s="4"/>
      <c r="E78" s="4"/>
    </row>
    <row r="79" spans="1:5" ht="30" x14ac:dyDescent="0.25">
      <c r="A79" s="2" t="s">
        <v>2196</v>
      </c>
      <c r="B79" s="6">
        <v>19034</v>
      </c>
      <c r="C79" s="4"/>
      <c r="D79" s="6">
        <v>20491</v>
      </c>
      <c r="E79" s="4"/>
    </row>
    <row r="80" spans="1:5" ht="30" x14ac:dyDescent="0.25">
      <c r="A80" s="2" t="s">
        <v>2197</v>
      </c>
      <c r="B80" s="6">
        <v>10245</v>
      </c>
      <c r="C80" s="4"/>
      <c r="D80" s="4"/>
      <c r="E80" s="4"/>
    </row>
    <row r="81" spans="1:5" ht="30" x14ac:dyDescent="0.25">
      <c r="A81" s="2" t="s">
        <v>2198</v>
      </c>
      <c r="B81" s="4">
        <v>615</v>
      </c>
      <c r="C81" s="10" t="s">
        <v>130</v>
      </c>
      <c r="D81" s="6">
        <v>1057</v>
      </c>
      <c r="E81" s="10" t="s">
        <v>2146</v>
      </c>
    </row>
    <row r="82" spans="1:5" x14ac:dyDescent="0.25">
      <c r="A82" s="2" t="s">
        <v>2192</v>
      </c>
      <c r="B82" s="6">
        <v>19034</v>
      </c>
      <c r="C82" s="4"/>
      <c r="D82" s="6">
        <v>20491</v>
      </c>
      <c r="E82" s="4"/>
    </row>
    <row r="83" spans="1:5" x14ac:dyDescent="0.25">
      <c r="A83" s="2" t="s">
        <v>2193</v>
      </c>
      <c r="B83" s="6">
        <v>10245</v>
      </c>
      <c r="C83" s="4"/>
      <c r="D83" s="4"/>
      <c r="E83" s="4"/>
    </row>
    <row r="84" spans="1:5" ht="17.25" x14ac:dyDescent="0.25">
      <c r="A84" s="2" t="s">
        <v>2194</v>
      </c>
      <c r="B84" s="7">
        <v>615</v>
      </c>
      <c r="C84" s="10" t="s">
        <v>130</v>
      </c>
      <c r="D84" s="7">
        <v>1057</v>
      </c>
      <c r="E84" s="10" t="s">
        <v>2146</v>
      </c>
    </row>
    <row r="85" spans="1:5" x14ac:dyDescent="0.25">
      <c r="A85" s="11"/>
      <c r="B85" s="11"/>
      <c r="C85" s="11"/>
      <c r="D85" s="11"/>
      <c r="E85" s="11"/>
    </row>
    <row r="86" spans="1:5" ht="30" customHeight="1" x14ac:dyDescent="0.25">
      <c r="A86" s="2" t="s">
        <v>130</v>
      </c>
      <c r="B86" s="12" t="s">
        <v>776</v>
      </c>
      <c r="C86" s="12"/>
      <c r="D86" s="12"/>
      <c r="E86" s="12"/>
    </row>
    <row r="87" spans="1:5" ht="30" customHeight="1" x14ac:dyDescent="0.25">
      <c r="A87" s="2" t="s">
        <v>2146</v>
      </c>
      <c r="B87" s="12" t="s">
        <v>2165</v>
      </c>
      <c r="C87" s="12"/>
      <c r="D87" s="12"/>
      <c r="E87" s="12"/>
    </row>
  </sheetData>
  <mergeCells count="7">
    <mergeCell ref="B87:E87"/>
    <mergeCell ref="A1:A2"/>
    <mergeCell ref="B1:E1"/>
    <mergeCell ref="B2:C2"/>
    <mergeCell ref="D2:E2"/>
    <mergeCell ref="A85:E85"/>
    <mergeCell ref="B86:E8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2199</v>
      </c>
      <c r="B1" s="1" t="s">
        <v>2</v>
      </c>
      <c r="C1" s="1" t="s">
        <v>27</v>
      </c>
    </row>
    <row r="2" spans="1:3" ht="30" x14ac:dyDescent="0.25">
      <c r="A2" s="3" t="s">
        <v>2177</v>
      </c>
      <c r="B2" s="4"/>
      <c r="C2" s="4"/>
    </row>
    <row r="3" spans="1:3" x14ac:dyDescent="0.25">
      <c r="A3" s="2" t="s">
        <v>821</v>
      </c>
      <c r="B3" s="7">
        <v>393051192</v>
      </c>
      <c r="C3" s="7">
        <v>320680332</v>
      </c>
    </row>
    <row r="4" spans="1:3" x14ac:dyDescent="0.25">
      <c r="A4" s="2" t="s">
        <v>2200</v>
      </c>
      <c r="B4" s="4"/>
      <c r="C4" s="4"/>
    </row>
    <row r="5" spans="1:3" ht="30" x14ac:dyDescent="0.25">
      <c r="A5" s="3" t="s">
        <v>2177</v>
      </c>
      <c r="B5" s="4"/>
      <c r="C5" s="4"/>
    </row>
    <row r="6" spans="1:3" x14ac:dyDescent="0.25">
      <c r="A6" s="2" t="s">
        <v>821</v>
      </c>
      <c r="B6" s="6">
        <v>347736865</v>
      </c>
      <c r="C6" s="6">
        <v>292337473</v>
      </c>
    </row>
    <row r="7" spans="1:3" x14ac:dyDescent="0.25">
      <c r="A7" s="2" t="s">
        <v>2201</v>
      </c>
      <c r="B7" s="4"/>
      <c r="C7" s="4"/>
    </row>
    <row r="8" spans="1:3" ht="30" x14ac:dyDescent="0.25">
      <c r="A8" s="3" t="s">
        <v>2177</v>
      </c>
      <c r="B8" s="4"/>
      <c r="C8" s="4"/>
    </row>
    <row r="9" spans="1:3" x14ac:dyDescent="0.25">
      <c r="A9" s="2" t="s">
        <v>821</v>
      </c>
      <c r="B9" s="6">
        <v>17117843</v>
      </c>
      <c r="C9" s="6">
        <v>9662529</v>
      </c>
    </row>
    <row r="10" spans="1:3" x14ac:dyDescent="0.25">
      <c r="A10" s="2" t="s">
        <v>2202</v>
      </c>
      <c r="B10" s="4"/>
      <c r="C10" s="4"/>
    </row>
    <row r="11" spans="1:3" ht="30" x14ac:dyDescent="0.25">
      <c r="A11" s="3" t="s">
        <v>2177</v>
      </c>
      <c r="B11" s="4"/>
      <c r="C11" s="4"/>
    </row>
    <row r="12" spans="1:3" x14ac:dyDescent="0.25">
      <c r="A12" s="2" t="s">
        <v>821</v>
      </c>
      <c r="B12" s="6">
        <v>28196484</v>
      </c>
      <c r="C12" s="6">
        <v>18680330</v>
      </c>
    </row>
    <row r="13" spans="1:3" x14ac:dyDescent="0.25">
      <c r="A13" s="2" t="s">
        <v>2203</v>
      </c>
      <c r="B13" s="4"/>
      <c r="C13" s="4"/>
    </row>
    <row r="14" spans="1:3" ht="30" x14ac:dyDescent="0.25">
      <c r="A14" s="3" t="s">
        <v>2177</v>
      </c>
      <c r="B14" s="4"/>
      <c r="C14" s="4"/>
    </row>
    <row r="15" spans="1:3" x14ac:dyDescent="0.25">
      <c r="A15" s="2" t="s">
        <v>821</v>
      </c>
      <c r="B15" s="4"/>
      <c r="C15" s="4" t="s">
        <v>55</v>
      </c>
    </row>
    <row r="16" spans="1:3" x14ac:dyDescent="0.25">
      <c r="A16" s="2" t="s">
        <v>2151</v>
      </c>
      <c r="B16" s="4"/>
      <c r="C16" s="4"/>
    </row>
    <row r="17" spans="1:3" ht="30" x14ac:dyDescent="0.25">
      <c r="A17" s="3" t="s">
        <v>2177</v>
      </c>
      <c r="B17" s="4"/>
      <c r="C17" s="4"/>
    </row>
    <row r="18" spans="1:3" x14ac:dyDescent="0.25">
      <c r="A18" s="2" t="s">
        <v>821</v>
      </c>
      <c r="B18" s="6">
        <v>33454280</v>
      </c>
      <c r="C18" s="6">
        <v>34278539</v>
      </c>
    </row>
    <row r="19" spans="1:3" ht="30" x14ac:dyDescent="0.25">
      <c r="A19" s="2" t="s">
        <v>2204</v>
      </c>
      <c r="B19" s="4"/>
      <c r="C19" s="4"/>
    </row>
    <row r="20" spans="1:3" ht="30" x14ac:dyDescent="0.25">
      <c r="A20" s="3" t="s">
        <v>2177</v>
      </c>
      <c r="B20" s="4"/>
      <c r="C20" s="4"/>
    </row>
    <row r="21" spans="1:3" x14ac:dyDescent="0.25">
      <c r="A21" s="2" t="s">
        <v>821</v>
      </c>
      <c r="B21" s="6">
        <v>30150745</v>
      </c>
      <c r="C21" s="6">
        <v>33136370</v>
      </c>
    </row>
    <row r="22" spans="1:3" ht="30" x14ac:dyDescent="0.25">
      <c r="A22" s="2" t="s">
        <v>2205</v>
      </c>
      <c r="B22" s="4"/>
      <c r="C22" s="4"/>
    </row>
    <row r="23" spans="1:3" ht="30" x14ac:dyDescent="0.25">
      <c r="A23" s="3" t="s">
        <v>2177</v>
      </c>
      <c r="B23" s="4"/>
      <c r="C23" s="4"/>
    </row>
    <row r="24" spans="1:3" x14ac:dyDescent="0.25">
      <c r="A24" s="2" t="s">
        <v>821</v>
      </c>
      <c r="B24" s="6">
        <v>1530547</v>
      </c>
      <c r="C24" s="6">
        <v>713909</v>
      </c>
    </row>
    <row r="25" spans="1:3" ht="30" x14ac:dyDescent="0.25">
      <c r="A25" s="2" t="s">
        <v>2206</v>
      </c>
      <c r="B25" s="4"/>
      <c r="C25" s="4"/>
    </row>
    <row r="26" spans="1:3" ht="30" x14ac:dyDescent="0.25">
      <c r="A26" s="3" t="s">
        <v>2177</v>
      </c>
      <c r="B26" s="4"/>
      <c r="C26" s="4"/>
    </row>
    <row r="27" spans="1:3" x14ac:dyDescent="0.25">
      <c r="A27" s="2" t="s">
        <v>821</v>
      </c>
      <c r="B27" s="6">
        <v>1772988</v>
      </c>
      <c r="C27" s="6">
        <v>428260</v>
      </c>
    </row>
    <row r="28" spans="1:3" ht="30" x14ac:dyDescent="0.25">
      <c r="A28" s="2" t="s">
        <v>2207</v>
      </c>
      <c r="B28" s="4"/>
      <c r="C28" s="4"/>
    </row>
    <row r="29" spans="1:3" ht="30" x14ac:dyDescent="0.25">
      <c r="A29" s="3" t="s">
        <v>2177</v>
      </c>
      <c r="B29" s="4"/>
      <c r="C29" s="4"/>
    </row>
    <row r="30" spans="1:3" x14ac:dyDescent="0.25">
      <c r="A30" s="2" t="s">
        <v>821</v>
      </c>
      <c r="B30" s="4"/>
      <c r="C30" s="4" t="s">
        <v>55</v>
      </c>
    </row>
    <row r="31" spans="1:3" ht="30" x14ac:dyDescent="0.25">
      <c r="A31" s="2" t="s">
        <v>2154</v>
      </c>
      <c r="B31" s="4"/>
      <c r="C31" s="4"/>
    </row>
    <row r="32" spans="1:3" ht="30" x14ac:dyDescent="0.25">
      <c r="A32" s="3" t="s">
        <v>2177</v>
      </c>
      <c r="B32" s="4"/>
      <c r="C32" s="4"/>
    </row>
    <row r="33" spans="1:3" x14ac:dyDescent="0.25">
      <c r="A33" s="2" t="s">
        <v>821</v>
      </c>
      <c r="B33" s="6">
        <v>101947596</v>
      </c>
      <c r="C33" s="6">
        <v>110352299</v>
      </c>
    </row>
    <row r="34" spans="1:3" ht="30" x14ac:dyDescent="0.25">
      <c r="A34" s="2" t="s">
        <v>2208</v>
      </c>
      <c r="B34" s="4"/>
      <c r="C34" s="4"/>
    </row>
    <row r="35" spans="1:3" ht="30" x14ac:dyDescent="0.25">
      <c r="A35" s="3" t="s">
        <v>2177</v>
      </c>
      <c r="B35" s="4"/>
      <c r="C35" s="4"/>
    </row>
    <row r="36" spans="1:3" x14ac:dyDescent="0.25">
      <c r="A36" s="2" t="s">
        <v>821</v>
      </c>
      <c r="B36" s="6">
        <v>93113185</v>
      </c>
      <c r="C36" s="6">
        <v>99120824</v>
      </c>
    </row>
    <row r="37" spans="1:3" ht="30" x14ac:dyDescent="0.25">
      <c r="A37" s="2" t="s">
        <v>2209</v>
      </c>
      <c r="B37" s="4"/>
      <c r="C37" s="4"/>
    </row>
    <row r="38" spans="1:3" ht="30" x14ac:dyDescent="0.25">
      <c r="A38" s="3" t="s">
        <v>2177</v>
      </c>
      <c r="B38" s="4"/>
      <c r="C38" s="4"/>
    </row>
    <row r="39" spans="1:3" x14ac:dyDescent="0.25">
      <c r="A39" s="2" t="s">
        <v>821</v>
      </c>
      <c r="B39" s="6">
        <v>5837107</v>
      </c>
      <c r="C39" s="6">
        <v>4265276</v>
      </c>
    </row>
    <row r="40" spans="1:3" ht="30" x14ac:dyDescent="0.25">
      <c r="A40" s="2" t="s">
        <v>2210</v>
      </c>
      <c r="B40" s="4"/>
      <c r="C40" s="4"/>
    </row>
    <row r="41" spans="1:3" ht="30" x14ac:dyDescent="0.25">
      <c r="A41" s="3" t="s">
        <v>2177</v>
      </c>
      <c r="B41" s="4"/>
      <c r="C41" s="4"/>
    </row>
    <row r="42" spans="1:3" x14ac:dyDescent="0.25">
      <c r="A42" s="2" t="s">
        <v>821</v>
      </c>
      <c r="B42" s="6">
        <v>2997304</v>
      </c>
      <c r="C42" s="6">
        <v>6966199</v>
      </c>
    </row>
    <row r="43" spans="1:3" ht="30" x14ac:dyDescent="0.25">
      <c r="A43" s="2" t="s">
        <v>2211</v>
      </c>
      <c r="B43" s="4"/>
      <c r="C43" s="4"/>
    </row>
    <row r="44" spans="1:3" ht="30" x14ac:dyDescent="0.25">
      <c r="A44" s="3" t="s">
        <v>2177</v>
      </c>
      <c r="B44" s="4"/>
      <c r="C44" s="4"/>
    </row>
    <row r="45" spans="1:3" x14ac:dyDescent="0.25">
      <c r="A45" s="2" t="s">
        <v>821</v>
      </c>
      <c r="B45" s="4"/>
      <c r="C45" s="4" t="s">
        <v>55</v>
      </c>
    </row>
    <row r="46" spans="1:3" ht="30" x14ac:dyDescent="0.25">
      <c r="A46" s="2" t="s">
        <v>2153</v>
      </c>
      <c r="B46" s="4"/>
      <c r="C46" s="4"/>
    </row>
    <row r="47" spans="1:3" ht="30" x14ac:dyDescent="0.25">
      <c r="A47" s="3" t="s">
        <v>2177</v>
      </c>
      <c r="B47" s="4"/>
      <c r="C47" s="4"/>
    </row>
    <row r="48" spans="1:3" x14ac:dyDescent="0.25">
      <c r="A48" s="2" t="s">
        <v>821</v>
      </c>
      <c r="B48" s="6">
        <v>56766958</v>
      </c>
      <c r="C48" s="6">
        <v>47098577</v>
      </c>
    </row>
    <row r="49" spans="1:3" ht="30" x14ac:dyDescent="0.25">
      <c r="A49" s="2" t="s">
        <v>2212</v>
      </c>
      <c r="B49" s="4"/>
      <c r="C49" s="4"/>
    </row>
    <row r="50" spans="1:3" ht="30" x14ac:dyDescent="0.25">
      <c r="A50" s="3" t="s">
        <v>2177</v>
      </c>
      <c r="B50" s="4"/>
      <c r="C50" s="4"/>
    </row>
    <row r="51" spans="1:3" x14ac:dyDescent="0.25">
      <c r="A51" s="2" t="s">
        <v>821</v>
      </c>
      <c r="B51" s="6">
        <v>42898246</v>
      </c>
      <c r="C51" s="6">
        <v>37768562</v>
      </c>
    </row>
    <row r="52" spans="1:3" ht="45" x14ac:dyDescent="0.25">
      <c r="A52" s="2" t="s">
        <v>2213</v>
      </c>
      <c r="B52" s="4"/>
      <c r="C52" s="4"/>
    </row>
    <row r="53" spans="1:3" ht="30" x14ac:dyDescent="0.25">
      <c r="A53" s="3" t="s">
        <v>2177</v>
      </c>
      <c r="B53" s="4"/>
      <c r="C53" s="4"/>
    </row>
    <row r="54" spans="1:3" x14ac:dyDescent="0.25">
      <c r="A54" s="2" t="s">
        <v>821</v>
      </c>
      <c r="B54" s="6">
        <v>6864098</v>
      </c>
      <c r="C54" s="6">
        <v>3883453</v>
      </c>
    </row>
    <row r="55" spans="1:3" ht="45" x14ac:dyDescent="0.25">
      <c r="A55" s="2" t="s">
        <v>2214</v>
      </c>
      <c r="B55" s="4"/>
      <c r="C55" s="4"/>
    </row>
    <row r="56" spans="1:3" ht="30" x14ac:dyDescent="0.25">
      <c r="A56" s="3" t="s">
        <v>2177</v>
      </c>
      <c r="B56" s="4"/>
      <c r="C56" s="4"/>
    </row>
    <row r="57" spans="1:3" x14ac:dyDescent="0.25">
      <c r="A57" s="2" t="s">
        <v>821</v>
      </c>
      <c r="B57" s="6">
        <v>7004614</v>
      </c>
      <c r="C57" s="6">
        <v>5446562</v>
      </c>
    </row>
    <row r="58" spans="1:3" ht="45" x14ac:dyDescent="0.25">
      <c r="A58" s="2" t="s">
        <v>2215</v>
      </c>
      <c r="B58" s="4"/>
      <c r="C58" s="4"/>
    </row>
    <row r="59" spans="1:3" ht="30" x14ac:dyDescent="0.25">
      <c r="A59" s="3" t="s">
        <v>2177</v>
      </c>
      <c r="B59" s="4"/>
      <c r="C59" s="4"/>
    </row>
    <row r="60" spans="1:3" x14ac:dyDescent="0.25">
      <c r="A60" s="2" t="s">
        <v>821</v>
      </c>
      <c r="B60" s="4"/>
      <c r="C60" s="4" t="s">
        <v>55</v>
      </c>
    </row>
    <row r="61" spans="1:3" ht="30" x14ac:dyDescent="0.25">
      <c r="A61" s="2" t="s">
        <v>2159</v>
      </c>
      <c r="B61" s="4"/>
      <c r="C61" s="4"/>
    </row>
    <row r="62" spans="1:3" ht="30" x14ac:dyDescent="0.25">
      <c r="A62" s="3" t="s">
        <v>2177</v>
      </c>
      <c r="B62" s="4"/>
      <c r="C62" s="4"/>
    </row>
    <row r="63" spans="1:3" x14ac:dyDescent="0.25">
      <c r="A63" s="2" t="s">
        <v>821</v>
      </c>
      <c r="B63" s="6">
        <v>50708153</v>
      </c>
      <c r="C63" s="6">
        <v>26670715</v>
      </c>
    </row>
    <row r="64" spans="1:3" ht="30" x14ac:dyDescent="0.25">
      <c r="A64" s="2" t="s">
        <v>2216</v>
      </c>
      <c r="B64" s="4"/>
      <c r="C64" s="4"/>
    </row>
    <row r="65" spans="1:3" ht="30" x14ac:dyDescent="0.25">
      <c r="A65" s="3" t="s">
        <v>2177</v>
      </c>
      <c r="B65" s="4"/>
      <c r="C65" s="4"/>
    </row>
    <row r="66" spans="1:3" x14ac:dyDescent="0.25">
      <c r="A66" s="2" t="s">
        <v>821</v>
      </c>
      <c r="B66" s="6">
        <v>39109937</v>
      </c>
      <c r="C66" s="6">
        <v>25795419</v>
      </c>
    </row>
    <row r="67" spans="1:3" ht="30" x14ac:dyDescent="0.25">
      <c r="A67" s="2" t="s">
        <v>2217</v>
      </c>
      <c r="B67" s="4"/>
      <c r="C67" s="4"/>
    </row>
    <row r="68" spans="1:3" ht="30" x14ac:dyDescent="0.25">
      <c r="A68" s="3" t="s">
        <v>2177</v>
      </c>
      <c r="B68" s="4"/>
      <c r="C68" s="4"/>
    </row>
    <row r="69" spans="1:3" x14ac:dyDescent="0.25">
      <c r="A69" s="2" t="s">
        <v>821</v>
      </c>
      <c r="B69" s="6">
        <v>2804857</v>
      </c>
      <c r="C69" s="6">
        <v>242381</v>
      </c>
    </row>
    <row r="70" spans="1:3" ht="30" x14ac:dyDescent="0.25">
      <c r="A70" s="2" t="s">
        <v>2218</v>
      </c>
      <c r="B70" s="4"/>
      <c r="C70" s="4"/>
    </row>
    <row r="71" spans="1:3" ht="30" x14ac:dyDescent="0.25">
      <c r="A71" s="3" t="s">
        <v>2177</v>
      </c>
      <c r="B71" s="4"/>
      <c r="C71" s="4"/>
    </row>
    <row r="72" spans="1:3" x14ac:dyDescent="0.25">
      <c r="A72" s="2" t="s">
        <v>821</v>
      </c>
      <c r="B72" s="6">
        <v>8793359</v>
      </c>
      <c r="C72" s="6">
        <v>632915</v>
      </c>
    </row>
    <row r="73" spans="1:3" ht="30" x14ac:dyDescent="0.25">
      <c r="A73" s="2" t="s">
        <v>2219</v>
      </c>
      <c r="B73" s="4"/>
      <c r="C73" s="4"/>
    </row>
    <row r="74" spans="1:3" ht="30" x14ac:dyDescent="0.25">
      <c r="A74" s="3" t="s">
        <v>2177</v>
      </c>
      <c r="B74" s="4"/>
      <c r="C74" s="4"/>
    </row>
    <row r="75" spans="1:3" x14ac:dyDescent="0.25">
      <c r="A75" s="2" t="s">
        <v>821</v>
      </c>
      <c r="B75" s="4"/>
      <c r="C75" s="4" t="s">
        <v>55</v>
      </c>
    </row>
    <row r="76" spans="1:3" ht="30" x14ac:dyDescent="0.25">
      <c r="A76" s="2" t="s">
        <v>2156</v>
      </c>
      <c r="B76" s="4"/>
      <c r="C76" s="4"/>
    </row>
    <row r="77" spans="1:3" ht="30" x14ac:dyDescent="0.25">
      <c r="A77" s="3" t="s">
        <v>2177</v>
      </c>
      <c r="B77" s="4"/>
      <c r="C77" s="4"/>
    </row>
    <row r="78" spans="1:3" x14ac:dyDescent="0.25">
      <c r="A78" s="2" t="s">
        <v>821</v>
      </c>
      <c r="B78" s="6">
        <v>89665882</v>
      </c>
      <c r="C78" s="6">
        <v>46652839</v>
      </c>
    </row>
    <row r="79" spans="1:3" ht="30" x14ac:dyDescent="0.25">
      <c r="A79" s="2" t="s">
        <v>2220</v>
      </c>
      <c r="B79" s="4"/>
      <c r="C79" s="4"/>
    </row>
    <row r="80" spans="1:3" ht="30" x14ac:dyDescent="0.25">
      <c r="A80" s="3" t="s">
        <v>2177</v>
      </c>
      <c r="B80" s="4"/>
      <c r="C80" s="4"/>
    </row>
    <row r="81" spans="1:3" x14ac:dyDescent="0.25">
      <c r="A81" s="2" t="s">
        <v>821</v>
      </c>
      <c r="B81" s="6">
        <v>84796122</v>
      </c>
      <c r="C81" s="6">
        <v>42223599</v>
      </c>
    </row>
    <row r="82" spans="1:3" ht="45" x14ac:dyDescent="0.25">
      <c r="A82" s="2" t="s">
        <v>2221</v>
      </c>
      <c r="B82" s="4"/>
      <c r="C82" s="4"/>
    </row>
    <row r="83" spans="1:3" ht="30" x14ac:dyDescent="0.25">
      <c r="A83" s="3" t="s">
        <v>2177</v>
      </c>
      <c r="B83" s="4"/>
      <c r="C83" s="4"/>
    </row>
    <row r="84" spans="1:3" x14ac:dyDescent="0.25">
      <c r="A84" s="2" t="s">
        <v>821</v>
      </c>
      <c r="B84" s="4"/>
      <c r="C84" s="6">
        <v>77473</v>
      </c>
    </row>
    <row r="85" spans="1:3" ht="45" x14ac:dyDescent="0.25">
      <c r="A85" s="2" t="s">
        <v>2222</v>
      </c>
      <c r="B85" s="4"/>
      <c r="C85" s="4"/>
    </row>
    <row r="86" spans="1:3" ht="30" x14ac:dyDescent="0.25">
      <c r="A86" s="3" t="s">
        <v>2177</v>
      </c>
      <c r="B86" s="4"/>
      <c r="C86" s="4"/>
    </row>
    <row r="87" spans="1:3" x14ac:dyDescent="0.25">
      <c r="A87" s="2" t="s">
        <v>821</v>
      </c>
      <c r="B87" s="6">
        <v>4869760</v>
      </c>
      <c r="C87" s="6">
        <v>4351767</v>
      </c>
    </row>
    <row r="88" spans="1:3" ht="45" x14ac:dyDescent="0.25">
      <c r="A88" s="2" t="s">
        <v>2223</v>
      </c>
      <c r="B88" s="4"/>
      <c r="C88" s="4"/>
    </row>
    <row r="89" spans="1:3" ht="30" x14ac:dyDescent="0.25">
      <c r="A89" s="3" t="s">
        <v>2177</v>
      </c>
      <c r="B89" s="4"/>
      <c r="C89" s="4"/>
    </row>
    <row r="90" spans="1:3" x14ac:dyDescent="0.25">
      <c r="A90" s="2" t="s">
        <v>821</v>
      </c>
      <c r="B90" s="4"/>
      <c r="C90" s="4" t="s">
        <v>55</v>
      </c>
    </row>
    <row r="91" spans="1:3" x14ac:dyDescent="0.25">
      <c r="A91" s="2" t="s">
        <v>2160</v>
      </c>
      <c r="B91" s="4"/>
      <c r="C91" s="4"/>
    </row>
    <row r="92" spans="1:3" ht="30" x14ac:dyDescent="0.25">
      <c r="A92" s="3" t="s">
        <v>2177</v>
      </c>
      <c r="B92" s="4"/>
      <c r="C92" s="4"/>
    </row>
    <row r="93" spans="1:3" x14ac:dyDescent="0.25">
      <c r="A93" s="2" t="s">
        <v>821</v>
      </c>
      <c r="B93" s="6">
        <v>35717982</v>
      </c>
      <c r="C93" s="6">
        <v>33257822</v>
      </c>
    </row>
    <row r="94" spans="1:3" ht="30" x14ac:dyDescent="0.25">
      <c r="A94" s="2" t="s">
        <v>2224</v>
      </c>
      <c r="B94" s="4"/>
      <c r="C94" s="4"/>
    </row>
    <row r="95" spans="1:3" ht="30" x14ac:dyDescent="0.25">
      <c r="A95" s="3" t="s">
        <v>2177</v>
      </c>
      <c r="B95" s="4"/>
      <c r="C95" s="4"/>
    </row>
    <row r="96" spans="1:3" x14ac:dyDescent="0.25">
      <c r="A96" s="2" t="s">
        <v>821</v>
      </c>
      <c r="B96" s="6">
        <v>35088028</v>
      </c>
      <c r="C96" s="6">
        <v>32418803</v>
      </c>
    </row>
    <row r="97" spans="1:3" ht="30" x14ac:dyDescent="0.25">
      <c r="A97" s="2" t="s">
        <v>2225</v>
      </c>
      <c r="B97" s="4"/>
      <c r="C97" s="4"/>
    </row>
    <row r="98" spans="1:3" ht="30" x14ac:dyDescent="0.25">
      <c r="A98" s="3" t="s">
        <v>2177</v>
      </c>
      <c r="B98" s="4"/>
      <c r="C98" s="4"/>
    </row>
    <row r="99" spans="1:3" x14ac:dyDescent="0.25">
      <c r="A99" s="2" t="s">
        <v>821</v>
      </c>
      <c r="B99" s="4"/>
      <c r="C99" s="6">
        <v>391993</v>
      </c>
    </row>
    <row r="100" spans="1:3" ht="30" x14ac:dyDescent="0.25">
      <c r="A100" s="2" t="s">
        <v>2226</v>
      </c>
      <c r="B100" s="4"/>
      <c r="C100" s="4"/>
    </row>
    <row r="101" spans="1:3" ht="30" x14ac:dyDescent="0.25">
      <c r="A101" s="3" t="s">
        <v>2177</v>
      </c>
      <c r="B101" s="4"/>
      <c r="C101" s="4"/>
    </row>
    <row r="102" spans="1:3" x14ac:dyDescent="0.25">
      <c r="A102" s="2" t="s">
        <v>821</v>
      </c>
      <c r="B102" s="6">
        <v>629954</v>
      </c>
      <c r="C102" s="6">
        <v>447026</v>
      </c>
    </row>
    <row r="103" spans="1:3" ht="30" x14ac:dyDescent="0.25">
      <c r="A103" s="2" t="s">
        <v>2227</v>
      </c>
      <c r="B103" s="4"/>
      <c r="C103" s="4"/>
    </row>
    <row r="104" spans="1:3" ht="30" x14ac:dyDescent="0.25">
      <c r="A104" s="3" t="s">
        <v>2177</v>
      </c>
      <c r="B104" s="4"/>
      <c r="C104" s="4"/>
    </row>
    <row r="105" spans="1:3" x14ac:dyDescent="0.25">
      <c r="A105" s="2" t="s">
        <v>821</v>
      </c>
      <c r="B105" s="4"/>
      <c r="C105" s="4" t="s">
        <v>55</v>
      </c>
    </row>
    <row r="106" spans="1:3" x14ac:dyDescent="0.25">
      <c r="A106" s="2" t="s">
        <v>2162</v>
      </c>
      <c r="B106" s="4"/>
      <c r="C106" s="4"/>
    </row>
    <row r="107" spans="1:3" ht="30" x14ac:dyDescent="0.25">
      <c r="A107" s="3" t="s">
        <v>2177</v>
      </c>
      <c r="B107" s="4"/>
      <c r="C107" s="4"/>
    </row>
    <row r="108" spans="1:3" x14ac:dyDescent="0.25">
      <c r="A108" s="2" t="s">
        <v>821</v>
      </c>
      <c r="B108" s="6">
        <v>5856875</v>
      </c>
      <c r="C108" s="6">
        <v>1716747</v>
      </c>
    </row>
    <row r="109" spans="1:3" x14ac:dyDescent="0.25">
      <c r="A109" s="2" t="s">
        <v>2228</v>
      </c>
      <c r="B109" s="4"/>
      <c r="C109" s="4"/>
    </row>
    <row r="110" spans="1:3" ht="30" x14ac:dyDescent="0.25">
      <c r="A110" s="3" t="s">
        <v>2177</v>
      </c>
      <c r="B110" s="4"/>
      <c r="C110" s="4"/>
    </row>
    <row r="111" spans="1:3" x14ac:dyDescent="0.25">
      <c r="A111" s="2" t="s">
        <v>821</v>
      </c>
      <c r="B111" s="6">
        <v>3850748</v>
      </c>
      <c r="C111" s="6">
        <v>1716747</v>
      </c>
    </row>
    <row r="112" spans="1:3" ht="30" x14ac:dyDescent="0.25">
      <c r="A112" s="2" t="s">
        <v>2229</v>
      </c>
      <c r="B112" s="4"/>
      <c r="C112" s="4"/>
    </row>
    <row r="113" spans="1:3" ht="30" x14ac:dyDescent="0.25">
      <c r="A113" s="3" t="s">
        <v>2177</v>
      </c>
      <c r="B113" s="4"/>
      <c r="C113" s="4"/>
    </row>
    <row r="114" spans="1:3" x14ac:dyDescent="0.25">
      <c r="A114" s="2" t="s">
        <v>821</v>
      </c>
      <c r="B114" s="6">
        <v>2006127</v>
      </c>
      <c r="C114" s="4"/>
    </row>
    <row r="115" spans="1:3" x14ac:dyDescent="0.25">
      <c r="A115" s="2" t="s">
        <v>2230</v>
      </c>
      <c r="B115" s="4"/>
      <c r="C115" s="4"/>
    </row>
    <row r="116" spans="1:3" ht="30" x14ac:dyDescent="0.25">
      <c r="A116" s="3" t="s">
        <v>2177</v>
      </c>
      <c r="B116" s="4"/>
      <c r="C116" s="4"/>
    </row>
    <row r="117" spans="1:3" x14ac:dyDescent="0.25">
      <c r="A117" s="2" t="s">
        <v>821</v>
      </c>
      <c r="B117" s="4"/>
      <c r="C117" s="4" t="s">
        <v>55</v>
      </c>
    </row>
    <row r="118" spans="1:3" x14ac:dyDescent="0.25">
      <c r="A118" s="2" t="s">
        <v>2163</v>
      </c>
      <c r="B118" s="4"/>
      <c r="C118" s="4"/>
    </row>
    <row r="119" spans="1:3" ht="30" x14ac:dyDescent="0.25">
      <c r="A119" s="3" t="s">
        <v>2177</v>
      </c>
      <c r="B119" s="4"/>
      <c r="C119" s="4"/>
    </row>
    <row r="120" spans="1:3" x14ac:dyDescent="0.25">
      <c r="A120" s="2" t="s">
        <v>821</v>
      </c>
      <c r="B120" s="6">
        <v>18052287</v>
      </c>
      <c r="C120" s="6">
        <v>19343013</v>
      </c>
    </row>
    <row r="121" spans="1:3" ht="30" x14ac:dyDescent="0.25">
      <c r="A121" s="2" t="s">
        <v>2231</v>
      </c>
      <c r="B121" s="4"/>
      <c r="C121" s="4"/>
    </row>
    <row r="122" spans="1:3" ht="30" x14ac:dyDescent="0.25">
      <c r="A122" s="3" t="s">
        <v>2177</v>
      </c>
      <c r="B122" s="4"/>
      <c r="C122" s="4"/>
    </row>
    <row r="123" spans="1:3" x14ac:dyDescent="0.25">
      <c r="A123" s="2" t="s">
        <v>821</v>
      </c>
      <c r="B123" s="6">
        <v>17848675</v>
      </c>
      <c r="C123" s="6">
        <v>18847368</v>
      </c>
    </row>
    <row r="124" spans="1:3" ht="30" x14ac:dyDescent="0.25">
      <c r="A124" s="2" t="s">
        <v>2232</v>
      </c>
      <c r="B124" s="4"/>
      <c r="C124" s="4"/>
    </row>
    <row r="125" spans="1:3" ht="30" x14ac:dyDescent="0.25">
      <c r="A125" s="3" t="s">
        <v>2177</v>
      </c>
      <c r="B125" s="4"/>
      <c r="C125" s="4"/>
    </row>
    <row r="126" spans="1:3" x14ac:dyDescent="0.25">
      <c r="A126" s="2" t="s">
        <v>821</v>
      </c>
      <c r="B126" s="6">
        <v>81234</v>
      </c>
      <c r="C126" s="6">
        <v>88044</v>
      </c>
    </row>
    <row r="127" spans="1:3" ht="30" x14ac:dyDescent="0.25">
      <c r="A127" s="2" t="s">
        <v>2233</v>
      </c>
      <c r="B127" s="4"/>
      <c r="C127" s="4"/>
    </row>
    <row r="128" spans="1:3" ht="30" x14ac:dyDescent="0.25">
      <c r="A128" s="3" t="s">
        <v>2177</v>
      </c>
      <c r="B128" s="4"/>
      <c r="C128" s="4"/>
    </row>
    <row r="129" spans="1:3" x14ac:dyDescent="0.25">
      <c r="A129" s="2" t="s">
        <v>821</v>
      </c>
      <c r="B129" s="6">
        <v>122378</v>
      </c>
      <c r="C129" s="6">
        <v>407601</v>
      </c>
    </row>
    <row r="130" spans="1:3" ht="30" x14ac:dyDescent="0.25">
      <c r="A130" s="2" t="s">
        <v>2234</v>
      </c>
      <c r="B130" s="4"/>
      <c r="C130" s="4"/>
    </row>
    <row r="131" spans="1:3" ht="30" x14ac:dyDescent="0.25">
      <c r="A131" s="3" t="s">
        <v>2177</v>
      </c>
      <c r="B131" s="4"/>
      <c r="C131" s="4"/>
    </row>
    <row r="132" spans="1:3" x14ac:dyDescent="0.25">
      <c r="A132" s="2" t="s">
        <v>821</v>
      </c>
      <c r="B132" s="4"/>
      <c r="C132" s="4" t="s">
        <v>55</v>
      </c>
    </row>
    <row r="133" spans="1:3" x14ac:dyDescent="0.25">
      <c r="A133" s="2" t="s">
        <v>2164</v>
      </c>
      <c r="B133" s="4"/>
      <c r="C133" s="4"/>
    </row>
    <row r="134" spans="1:3" ht="30" x14ac:dyDescent="0.25">
      <c r="A134" s="3" t="s">
        <v>2177</v>
      </c>
      <c r="B134" s="4"/>
      <c r="C134" s="4"/>
    </row>
    <row r="135" spans="1:3" x14ac:dyDescent="0.25">
      <c r="A135" s="2" t="s">
        <v>821</v>
      </c>
      <c r="B135" s="6">
        <v>881179</v>
      </c>
      <c r="C135" s="6">
        <v>1309781</v>
      </c>
    </row>
    <row r="136" spans="1:3" ht="30" x14ac:dyDescent="0.25">
      <c r="A136" s="2" t="s">
        <v>2235</v>
      </c>
      <c r="B136" s="4"/>
      <c r="C136" s="4"/>
    </row>
    <row r="137" spans="1:3" ht="30" x14ac:dyDescent="0.25">
      <c r="A137" s="3" t="s">
        <v>2177</v>
      </c>
      <c r="B137" s="4"/>
      <c r="C137" s="4"/>
    </row>
    <row r="138" spans="1:3" x14ac:dyDescent="0.25">
      <c r="A138" s="2" t="s">
        <v>821</v>
      </c>
      <c r="B138" s="6">
        <v>881179</v>
      </c>
      <c r="C138" s="6">
        <v>1309781</v>
      </c>
    </row>
    <row r="139" spans="1:3" ht="30" x14ac:dyDescent="0.25">
      <c r="A139" s="2" t="s">
        <v>2236</v>
      </c>
      <c r="B139" s="4"/>
      <c r="C139" s="4"/>
    </row>
    <row r="140" spans="1:3" ht="30" x14ac:dyDescent="0.25">
      <c r="A140" s="3" t="s">
        <v>2177</v>
      </c>
      <c r="B140" s="4"/>
      <c r="C140" s="4"/>
    </row>
    <row r="141" spans="1:3" x14ac:dyDescent="0.25">
      <c r="A141" s="2" t="s">
        <v>821</v>
      </c>
      <c r="B141" s="4"/>
      <c r="C141" s="4" t="s">
        <v>55</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2237</v>
      </c>
      <c r="B1" s="1" t="s">
        <v>2</v>
      </c>
      <c r="C1" s="1" t="s">
        <v>27</v>
      </c>
    </row>
    <row r="2" spans="1:3" ht="30" x14ac:dyDescent="0.25">
      <c r="A2" s="3" t="s">
        <v>2238</v>
      </c>
      <c r="B2" s="4"/>
      <c r="C2" s="4"/>
    </row>
    <row r="3" spans="1:3" x14ac:dyDescent="0.25">
      <c r="A3" s="2" t="s">
        <v>2239</v>
      </c>
      <c r="B3" s="7">
        <v>1853063</v>
      </c>
      <c r="C3" s="7">
        <v>1710964</v>
      </c>
    </row>
    <row r="4" spans="1:3" x14ac:dyDescent="0.25">
      <c r="A4" s="2" t="s">
        <v>2240</v>
      </c>
      <c r="B4" s="6">
        <v>575303</v>
      </c>
      <c r="C4" s="6">
        <v>344368</v>
      </c>
    </row>
    <row r="5" spans="1:3" x14ac:dyDescent="0.25">
      <c r="A5" s="2" t="s">
        <v>2241</v>
      </c>
      <c r="B5" s="6">
        <v>2428367</v>
      </c>
      <c r="C5" s="6">
        <v>2055332</v>
      </c>
    </row>
    <row r="6" spans="1:3" x14ac:dyDescent="0.25">
      <c r="A6" s="2" t="s">
        <v>897</v>
      </c>
      <c r="B6" s="6">
        <v>346449479</v>
      </c>
      <c r="C6" s="6">
        <v>281693146</v>
      </c>
    </row>
    <row r="7" spans="1:3" x14ac:dyDescent="0.25">
      <c r="A7" s="2" t="s">
        <v>2242</v>
      </c>
      <c r="B7" s="6">
        <v>5237356</v>
      </c>
      <c r="C7" s="6">
        <v>3809000</v>
      </c>
    </row>
    <row r="8" spans="1:3" x14ac:dyDescent="0.25">
      <c r="A8" s="2" t="s">
        <v>128</v>
      </c>
      <c r="B8" s="6">
        <v>354115202</v>
      </c>
      <c r="C8" s="6">
        <v>287557478</v>
      </c>
    </row>
    <row r="9" spans="1:3" x14ac:dyDescent="0.25">
      <c r="A9" s="2" t="s">
        <v>931</v>
      </c>
      <c r="B9" s="6">
        <v>38935990</v>
      </c>
      <c r="C9" s="6">
        <v>33122854</v>
      </c>
    </row>
    <row r="10" spans="1:3" x14ac:dyDescent="0.25">
      <c r="A10" s="2" t="s">
        <v>2168</v>
      </c>
      <c r="B10" s="6">
        <v>393051192</v>
      </c>
      <c r="C10" s="6">
        <v>320680332</v>
      </c>
    </row>
    <row r="11" spans="1:3" x14ac:dyDescent="0.25">
      <c r="A11" s="2" t="s">
        <v>2151</v>
      </c>
      <c r="B11" s="4"/>
      <c r="C11" s="4"/>
    </row>
    <row r="12" spans="1:3" ht="30" x14ac:dyDescent="0.25">
      <c r="A12" s="3" t="s">
        <v>2238</v>
      </c>
      <c r="B12" s="4"/>
      <c r="C12" s="4"/>
    </row>
    <row r="13" spans="1:3" x14ac:dyDescent="0.25">
      <c r="A13" s="2" t="s">
        <v>2239</v>
      </c>
      <c r="B13" s="4"/>
      <c r="C13" s="6">
        <v>60653</v>
      </c>
    </row>
    <row r="14" spans="1:3" x14ac:dyDescent="0.25">
      <c r="A14" s="2" t="s">
        <v>2241</v>
      </c>
      <c r="B14" s="4"/>
      <c r="C14" s="6">
        <v>60653</v>
      </c>
    </row>
    <row r="15" spans="1:3" x14ac:dyDescent="0.25">
      <c r="A15" s="2" t="s">
        <v>897</v>
      </c>
      <c r="B15" s="6">
        <v>31093412</v>
      </c>
      <c r="C15" s="6">
        <v>31842702</v>
      </c>
    </row>
    <row r="16" spans="1:3" x14ac:dyDescent="0.25">
      <c r="A16" s="2" t="s">
        <v>2242</v>
      </c>
      <c r="B16" s="6">
        <v>338202</v>
      </c>
      <c r="C16" s="6">
        <v>142881</v>
      </c>
    </row>
    <row r="17" spans="1:3" x14ac:dyDescent="0.25">
      <c r="A17" s="2" t="s">
        <v>128</v>
      </c>
      <c r="B17" s="6">
        <v>31431614</v>
      </c>
      <c r="C17" s="6">
        <v>32046236</v>
      </c>
    </row>
    <row r="18" spans="1:3" x14ac:dyDescent="0.25">
      <c r="A18" s="2" t="s">
        <v>931</v>
      </c>
      <c r="B18" s="6">
        <v>2022667</v>
      </c>
      <c r="C18" s="6">
        <v>2232303</v>
      </c>
    </row>
    <row r="19" spans="1:3" x14ac:dyDescent="0.25">
      <c r="A19" s="2" t="s">
        <v>2168</v>
      </c>
      <c r="B19" s="6">
        <v>33454280</v>
      </c>
      <c r="C19" s="6">
        <v>34278539</v>
      </c>
    </row>
    <row r="20" spans="1:3" x14ac:dyDescent="0.25">
      <c r="A20" s="2" t="s">
        <v>2152</v>
      </c>
      <c r="B20" s="4"/>
      <c r="C20" s="4"/>
    </row>
    <row r="21" spans="1:3" ht="30" x14ac:dyDescent="0.25">
      <c r="A21" s="3" t="s">
        <v>2238</v>
      </c>
      <c r="B21" s="4"/>
      <c r="C21" s="4"/>
    </row>
    <row r="22" spans="1:3" x14ac:dyDescent="0.25">
      <c r="A22" s="2" t="s">
        <v>931</v>
      </c>
      <c r="B22" s="6">
        <v>20104460</v>
      </c>
      <c r="C22" s="6">
        <v>24360372</v>
      </c>
    </row>
    <row r="23" spans="1:3" x14ac:dyDescent="0.25">
      <c r="A23" s="2" t="s">
        <v>2168</v>
      </c>
      <c r="B23" s="6">
        <v>158714554</v>
      </c>
      <c r="C23" s="6">
        <v>157450876</v>
      </c>
    </row>
    <row r="24" spans="1:3" ht="30" x14ac:dyDescent="0.25">
      <c r="A24" s="2" t="s">
        <v>2154</v>
      </c>
      <c r="B24" s="4"/>
      <c r="C24" s="4"/>
    </row>
    <row r="25" spans="1:3" ht="30" x14ac:dyDescent="0.25">
      <c r="A25" s="3" t="s">
        <v>2238</v>
      </c>
      <c r="B25" s="4"/>
      <c r="C25" s="4"/>
    </row>
    <row r="26" spans="1:3" x14ac:dyDescent="0.25">
      <c r="A26" s="2" t="s">
        <v>2239</v>
      </c>
      <c r="B26" s="6">
        <v>159786</v>
      </c>
      <c r="C26" s="4"/>
    </row>
    <row r="27" spans="1:3" x14ac:dyDescent="0.25">
      <c r="A27" s="2" t="s">
        <v>2241</v>
      </c>
      <c r="B27" s="6">
        <v>159786</v>
      </c>
      <c r="C27" s="4"/>
    </row>
    <row r="28" spans="1:3" x14ac:dyDescent="0.25">
      <c r="A28" s="2" t="s">
        <v>897</v>
      </c>
      <c r="B28" s="6">
        <v>88920589</v>
      </c>
      <c r="C28" s="6">
        <v>93983453</v>
      </c>
    </row>
    <row r="29" spans="1:3" x14ac:dyDescent="0.25">
      <c r="A29" s="2" t="s">
        <v>2242</v>
      </c>
      <c r="B29" s="6">
        <v>608084</v>
      </c>
      <c r="C29" s="6">
        <v>100459</v>
      </c>
    </row>
    <row r="30" spans="1:3" x14ac:dyDescent="0.25">
      <c r="A30" s="2" t="s">
        <v>128</v>
      </c>
      <c r="B30" s="6">
        <v>89688458</v>
      </c>
      <c r="C30" s="6">
        <v>94083912</v>
      </c>
    </row>
    <row r="31" spans="1:3" x14ac:dyDescent="0.25">
      <c r="A31" s="2" t="s">
        <v>2168</v>
      </c>
      <c r="B31" s="6">
        <v>101947596</v>
      </c>
      <c r="C31" s="6">
        <v>110352299</v>
      </c>
    </row>
    <row r="32" spans="1:3" ht="30" x14ac:dyDescent="0.25">
      <c r="A32" s="2" t="s">
        <v>2153</v>
      </c>
      <c r="B32" s="4"/>
      <c r="C32" s="4"/>
    </row>
    <row r="33" spans="1:3" ht="30" x14ac:dyDescent="0.25">
      <c r="A33" s="3" t="s">
        <v>2238</v>
      </c>
      <c r="B33" s="4"/>
      <c r="C33" s="4"/>
    </row>
    <row r="34" spans="1:3" x14ac:dyDescent="0.25">
      <c r="A34" s="2" t="s">
        <v>2239</v>
      </c>
      <c r="B34" s="4"/>
      <c r="C34" s="6">
        <v>175341</v>
      </c>
    </row>
    <row r="35" spans="1:3" x14ac:dyDescent="0.25">
      <c r="A35" s="2" t="s">
        <v>2241</v>
      </c>
      <c r="B35" s="4"/>
      <c r="C35" s="6">
        <v>175341</v>
      </c>
    </row>
    <row r="36" spans="1:3" x14ac:dyDescent="0.25">
      <c r="A36" s="2" t="s">
        <v>897</v>
      </c>
      <c r="B36" s="6">
        <v>48755651</v>
      </c>
      <c r="C36" s="6">
        <v>38135290</v>
      </c>
    </row>
    <row r="37" spans="1:3" x14ac:dyDescent="0.25">
      <c r="A37" s="2" t="s">
        <v>2242</v>
      </c>
      <c r="B37" s="6">
        <v>165984</v>
      </c>
      <c r="C37" s="6">
        <v>695960</v>
      </c>
    </row>
    <row r="38" spans="1:3" x14ac:dyDescent="0.25">
      <c r="A38" s="2" t="s">
        <v>128</v>
      </c>
      <c r="B38" s="6">
        <v>48921635</v>
      </c>
      <c r="C38" s="6">
        <v>39006591</v>
      </c>
    </row>
    <row r="39" spans="1:3" x14ac:dyDescent="0.25">
      <c r="A39" s="2" t="s">
        <v>2168</v>
      </c>
      <c r="B39" s="6">
        <v>56766958</v>
      </c>
      <c r="C39" s="6">
        <v>47098577</v>
      </c>
    </row>
    <row r="40" spans="1:3" x14ac:dyDescent="0.25">
      <c r="A40" s="2" t="s">
        <v>2155</v>
      </c>
      <c r="B40" s="4"/>
      <c r="C40" s="4"/>
    </row>
    <row r="41" spans="1:3" ht="30" x14ac:dyDescent="0.25">
      <c r="A41" s="3" t="s">
        <v>2238</v>
      </c>
      <c r="B41" s="4"/>
      <c r="C41" s="4"/>
    </row>
    <row r="42" spans="1:3" x14ac:dyDescent="0.25">
      <c r="A42" s="2" t="s">
        <v>931</v>
      </c>
      <c r="B42" s="6">
        <v>12017432</v>
      </c>
      <c r="C42" s="6">
        <v>3311585</v>
      </c>
    </row>
    <row r="43" spans="1:3" x14ac:dyDescent="0.25">
      <c r="A43" s="2" t="s">
        <v>2168</v>
      </c>
      <c r="B43" s="6">
        <v>140374035</v>
      </c>
      <c r="C43" s="6">
        <v>73323554</v>
      </c>
    </row>
    <row r="44" spans="1:3" ht="30" x14ac:dyDescent="0.25">
      <c r="A44" s="2" t="s">
        <v>2159</v>
      </c>
      <c r="B44" s="4"/>
      <c r="C44" s="4"/>
    </row>
    <row r="45" spans="1:3" ht="30" x14ac:dyDescent="0.25">
      <c r="A45" s="3" t="s">
        <v>2238</v>
      </c>
      <c r="B45" s="4"/>
      <c r="C45" s="4"/>
    </row>
    <row r="46" spans="1:3" x14ac:dyDescent="0.25">
      <c r="A46" s="2" t="s">
        <v>2239</v>
      </c>
      <c r="B46" s="6">
        <v>312422</v>
      </c>
      <c r="C46" s="4"/>
    </row>
    <row r="47" spans="1:3" x14ac:dyDescent="0.25">
      <c r="A47" s="2" t="s">
        <v>2240</v>
      </c>
      <c r="B47" s="4"/>
      <c r="C47" s="6">
        <v>226996</v>
      </c>
    </row>
    <row r="48" spans="1:3" x14ac:dyDescent="0.25">
      <c r="A48" s="2" t="s">
        <v>2241</v>
      </c>
      <c r="B48" s="6">
        <v>312422</v>
      </c>
      <c r="C48" s="6">
        <v>226996</v>
      </c>
    </row>
    <row r="49" spans="1:3" x14ac:dyDescent="0.25">
      <c r="A49" s="2" t="s">
        <v>897</v>
      </c>
      <c r="B49" s="6">
        <v>39508855</v>
      </c>
      <c r="C49" s="6">
        <v>24892038</v>
      </c>
    </row>
    <row r="50" spans="1:3" x14ac:dyDescent="0.25">
      <c r="A50" s="2" t="s">
        <v>2242</v>
      </c>
      <c r="B50" s="6">
        <v>1063643</v>
      </c>
      <c r="C50" s="6">
        <v>472100</v>
      </c>
    </row>
    <row r="51" spans="1:3" x14ac:dyDescent="0.25">
      <c r="A51" s="2" t="s">
        <v>128</v>
      </c>
      <c r="B51" s="6">
        <v>40884920</v>
      </c>
      <c r="C51" s="6">
        <v>25591134</v>
      </c>
    </row>
    <row r="52" spans="1:3" x14ac:dyDescent="0.25">
      <c r="A52" s="2" t="s">
        <v>2168</v>
      </c>
      <c r="B52" s="6">
        <v>50708153</v>
      </c>
      <c r="C52" s="6">
        <v>26670715</v>
      </c>
    </row>
    <row r="53" spans="1:3" ht="30" x14ac:dyDescent="0.25">
      <c r="A53" s="2" t="s">
        <v>2156</v>
      </c>
      <c r="B53" s="4"/>
      <c r="C53" s="4"/>
    </row>
    <row r="54" spans="1:3" ht="30" x14ac:dyDescent="0.25">
      <c r="A54" s="3" t="s">
        <v>2238</v>
      </c>
      <c r="B54" s="4"/>
      <c r="C54" s="4"/>
    </row>
    <row r="55" spans="1:3" x14ac:dyDescent="0.25">
      <c r="A55" s="2" t="s">
        <v>2239</v>
      </c>
      <c r="B55" s="6">
        <v>924608</v>
      </c>
      <c r="C55" s="6">
        <v>1049769</v>
      </c>
    </row>
    <row r="56" spans="1:3" x14ac:dyDescent="0.25">
      <c r="A56" s="2" t="s">
        <v>2240</v>
      </c>
      <c r="B56" s="6">
        <v>550604</v>
      </c>
      <c r="C56" s="6">
        <v>117372</v>
      </c>
    </row>
    <row r="57" spans="1:3" x14ac:dyDescent="0.25">
      <c r="A57" s="2" t="s">
        <v>2241</v>
      </c>
      <c r="B57" s="6">
        <v>1475213</v>
      </c>
      <c r="C57" s="6">
        <v>1167141</v>
      </c>
    </row>
    <row r="58" spans="1:3" x14ac:dyDescent="0.25">
      <c r="A58" s="2" t="s">
        <v>897</v>
      </c>
      <c r="B58" s="6">
        <v>83255356</v>
      </c>
      <c r="C58" s="6">
        <v>41151500</v>
      </c>
    </row>
    <row r="59" spans="1:3" x14ac:dyDescent="0.25">
      <c r="A59" s="2" t="s">
        <v>2242</v>
      </c>
      <c r="B59" s="6">
        <v>2741114</v>
      </c>
      <c r="C59" s="6">
        <v>2102194</v>
      </c>
    </row>
    <row r="60" spans="1:3" x14ac:dyDescent="0.25">
      <c r="A60" s="2" t="s">
        <v>128</v>
      </c>
      <c r="B60" s="6">
        <v>87471683</v>
      </c>
      <c r="C60" s="6">
        <v>44420835</v>
      </c>
    </row>
    <row r="61" spans="1:3" x14ac:dyDescent="0.25">
      <c r="A61" s="2" t="s">
        <v>2168</v>
      </c>
      <c r="B61" s="6">
        <v>89665882</v>
      </c>
      <c r="C61" s="6">
        <v>46652839</v>
      </c>
    </row>
    <row r="62" spans="1:3" x14ac:dyDescent="0.25">
      <c r="A62" s="2" t="s">
        <v>2160</v>
      </c>
      <c r="B62" s="4"/>
      <c r="C62" s="4"/>
    </row>
    <row r="63" spans="1:3" ht="30" x14ac:dyDescent="0.25">
      <c r="A63" s="3" t="s">
        <v>2238</v>
      </c>
      <c r="B63" s="4"/>
      <c r="C63" s="4"/>
    </row>
    <row r="64" spans="1:3" x14ac:dyDescent="0.25">
      <c r="A64" s="2" t="s">
        <v>2239</v>
      </c>
      <c r="B64" s="6">
        <v>456248</v>
      </c>
      <c r="C64" s="6">
        <v>319767</v>
      </c>
    </row>
    <row r="65" spans="1:3" x14ac:dyDescent="0.25">
      <c r="A65" s="2" t="s">
        <v>2240</v>
      </c>
      <c r="B65" s="6">
        <v>24199</v>
      </c>
      <c r="C65" s="4"/>
    </row>
    <row r="66" spans="1:3" x14ac:dyDescent="0.25">
      <c r="A66" s="2" t="s">
        <v>2241</v>
      </c>
      <c r="B66" s="6">
        <v>480446</v>
      </c>
      <c r="C66" s="6">
        <v>319767</v>
      </c>
    </row>
    <row r="67" spans="1:3" x14ac:dyDescent="0.25">
      <c r="A67" s="2" t="s">
        <v>897</v>
      </c>
      <c r="B67" s="6">
        <v>34205969</v>
      </c>
      <c r="C67" s="6">
        <v>32128982</v>
      </c>
    </row>
    <row r="68" spans="1:3" x14ac:dyDescent="0.25">
      <c r="A68" s="2" t="s">
        <v>2242</v>
      </c>
      <c r="B68" s="6">
        <v>320329</v>
      </c>
      <c r="C68" s="6">
        <v>295406</v>
      </c>
    </row>
    <row r="69" spans="1:3" x14ac:dyDescent="0.25">
      <c r="A69" s="2" t="s">
        <v>128</v>
      </c>
      <c r="B69" s="6">
        <v>35006745</v>
      </c>
      <c r="C69" s="6">
        <v>32744155</v>
      </c>
    </row>
    <row r="70" spans="1:3" x14ac:dyDescent="0.25">
      <c r="A70" s="2" t="s">
        <v>931</v>
      </c>
      <c r="B70" s="6">
        <v>711238</v>
      </c>
      <c r="C70" s="6">
        <v>513668</v>
      </c>
    </row>
    <row r="71" spans="1:3" x14ac:dyDescent="0.25">
      <c r="A71" s="2" t="s">
        <v>2168</v>
      </c>
      <c r="B71" s="6">
        <v>35717982</v>
      </c>
      <c r="C71" s="6">
        <v>33257822</v>
      </c>
    </row>
    <row r="72" spans="1:3" x14ac:dyDescent="0.25">
      <c r="A72" s="2" t="s">
        <v>2162</v>
      </c>
      <c r="B72" s="4"/>
      <c r="C72" s="4"/>
    </row>
    <row r="73" spans="1:3" ht="30" x14ac:dyDescent="0.25">
      <c r="A73" s="3" t="s">
        <v>2238</v>
      </c>
      <c r="B73" s="4"/>
      <c r="C73" s="4"/>
    </row>
    <row r="74" spans="1:3" x14ac:dyDescent="0.25">
      <c r="A74" s="2" t="s">
        <v>897</v>
      </c>
      <c r="B74" s="6">
        <v>2448388</v>
      </c>
      <c r="C74" s="6">
        <v>355191</v>
      </c>
    </row>
    <row r="75" spans="1:3" x14ac:dyDescent="0.25">
      <c r="A75" s="2" t="s">
        <v>128</v>
      </c>
      <c r="B75" s="6">
        <v>2448388</v>
      </c>
      <c r="C75" s="6">
        <v>355191</v>
      </c>
    </row>
    <row r="76" spans="1:3" x14ac:dyDescent="0.25">
      <c r="A76" s="2" t="s">
        <v>931</v>
      </c>
      <c r="B76" s="6">
        <v>3408487</v>
      </c>
      <c r="C76" s="6">
        <v>1361557</v>
      </c>
    </row>
    <row r="77" spans="1:3" x14ac:dyDescent="0.25">
      <c r="A77" s="2" t="s">
        <v>2168</v>
      </c>
      <c r="B77" s="6">
        <v>5856875</v>
      </c>
      <c r="C77" s="6">
        <v>1716747</v>
      </c>
    </row>
    <row r="78" spans="1:3" x14ac:dyDescent="0.25">
      <c r="A78" s="2" t="s">
        <v>2163</v>
      </c>
      <c r="B78" s="4"/>
      <c r="C78" s="4"/>
    </row>
    <row r="79" spans="1:3" ht="30" x14ac:dyDescent="0.25">
      <c r="A79" s="3" t="s">
        <v>2238</v>
      </c>
      <c r="B79" s="4"/>
      <c r="C79" s="4"/>
    </row>
    <row r="80" spans="1:3" x14ac:dyDescent="0.25">
      <c r="A80" s="2" t="s">
        <v>2239</v>
      </c>
      <c r="B80" s="4"/>
      <c r="C80" s="6">
        <v>104926</v>
      </c>
    </row>
    <row r="81" spans="1:3" x14ac:dyDescent="0.25">
      <c r="A81" s="2" t="s">
        <v>2241</v>
      </c>
      <c r="B81" s="4"/>
      <c r="C81" s="6">
        <v>104926</v>
      </c>
    </row>
    <row r="82" spans="1:3" x14ac:dyDescent="0.25">
      <c r="A82" s="2" t="s">
        <v>897</v>
      </c>
      <c r="B82" s="6">
        <v>17380581</v>
      </c>
      <c r="C82" s="6">
        <v>17894719</v>
      </c>
    </row>
    <row r="83" spans="1:3" x14ac:dyDescent="0.25">
      <c r="A83" s="2" t="s">
        <v>128</v>
      </c>
      <c r="B83" s="6">
        <v>17380581</v>
      </c>
      <c r="C83" s="6">
        <v>17999645</v>
      </c>
    </row>
    <row r="84" spans="1:3" x14ac:dyDescent="0.25">
      <c r="A84" s="2" t="s">
        <v>931</v>
      </c>
      <c r="B84" s="6">
        <v>671706</v>
      </c>
      <c r="C84" s="6">
        <v>1343369</v>
      </c>
    </row>
    <row r="85" spans="1:3" x14ac:dyDescent="0.25">
      <c r="A85" s="2" t="s">
        <v>2168</v>
      </c>
      <c r="B85" s="6">
        <v>18052287</v>
      </c>
      <c r="C85" s="6">
        <v>19343013</v>
      </c>
    </row>
    <row r="86" spans="1:3" x14ac:dyDescent="0.25">
      <c r="A86" s="2" t="s">
        <v>2164</v>
      </c>
      <c r="B86" s="4"/>
      <c r="C86" s="4"/>
    </row>
    <row r="87" spans="1:3" ht="30" x14ac:dyDescent="0.25">
      <c r="A87" s="3" t="s">
        <v>2238</v>
      </c>
      <c r="B87" s="4"/>
      <c r="C87" s="4"/>
    </row>
    <row r="88" spans="1:3" x14ac:dyDescent="0.25">
      <c r="A88" s="2" t="s">
        <v>2239</v>
      </c>
      <c r="B88" s="4"/>
      <c r="C88" s="4">
        <v>508</v>
      </c>
    </row>
    <row r="89" spans="1:3" x14ac:dyDescent="0.25">
      <c r="A89" s="2" t="s">
        <v>2240</v>
      </c>
      <c r="B89" s="4">
        <v>500</v>
      </c>
      <c r="C89" s="4"/>
    </row>
    <row r="90" spans="1:3" x14ac:dyDescent="0.25">
      <c r="A90" s="2" t="s">
        <v>2241</v>
      </c>
      <c r="B90" s="4">
        <v>500</v>
      </c>
      <c r="C90" s="4">
        <v>508</v>
      </c>
    </row>
    <row r="91" spans="1:3" x14ac:dyDescent="0.25">
      <c r="A91" s="2" t="s">
        <v>897</v>
      </c>
      <c r="B91" s="6">
        <v>880679</v>
      </c>
      <c r="C91" s="6">
        <v>1309271</v>
      </c>
    </row>
    <row r="92" spans="1:3" x14ac:dyDescent="0.25">
      <c r="A92" s="2" t="s">
        <v>128</v>
      </c>
      <c r="B92" s="6">
        <v>881179</v>
      </c>
      <c r="C92" s="6">
        <v>1309779</v>
      </c>
    </row>
    <row r="93" spans="1:3" x14ac:dyDescent="0.25">
      <c r="A93" s="2" t="s">
        <v>2168</v>
      </c>
      <c r="B93" s="7">
        <v>881179</v>
      </c>
      <c r="C93" s="7">
        <v>1309781</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2243</v>
      </c>
      <c r="B1" s="8" t="s">
        <v>1</v>
      </c>
      <c r="C1" s="8"/>
    </row>
    <row r="2" spans="1:3" x14ac:dyDescent="0.25">
      <c r="A2" s="8"/>
      <c r="B2" s="1" t="s">
        <v>2</v>
      </c>
      <c r="C2" s="1" t="s">
        <v>27</v>
      </c>
    </row>
    <row r="3" spans="1:3" x14ac:dyDescent="0.25">
      <c r="A3" s="8"/>
      <c r="B3" s="1" t="s">
        <v>2140</v>
      </c>
      <c r="C3" s="1" t="s">
        <v>2140</v>
      </c>
    </row>
    <row r="4" spans="1:3" ht="30" x14ac:dyDescent="0.25">
      <c r="A4" s="3" t="s">
        <v>2244</v>
      </c>
      <c r="B4" s="4"/>
      <c r="C4" s="4"/>
    </row>
    <row r="5" spans="1:3" x14ac:dyDescent="0.25">
      <c r="A5" s="2" t="s">
        <v>974</v>
      </c>
      <c r="B5" s="4">
        <v>3</v>
      </c>
      <c r="C5" s="4">
        <v>3</v>
      </c>
    </row>
    <row r="6" spans="1:3" ht="30" x14ac:dyDescent="0.25">
      <c r="A6" s="2" t="s">
        <v>975</v>
      </c>
      <c r="B6" s="7">
        <v>697515</v>
      </c>
      <c r="C6" s="7">
        <v>913333</v>
      </c>
    </row>
    <row r="7" spans="1:3" ht="30" x14ac:dyDescent="0.25">
      <c r="A7" s="2" t="s">
        <v>976</v>
      </c>
      <c r="B7" s="6">
        <v>697515</v>
      </c>
      <c r="C7" s="6">
        <v>913333</v>
      </c>
    </row>
    <row r="8" spans="1:3" x14ac:dyDescent="0.25">
      <c r="A8" s="2" t="s">
        <v>2151</v>
      </c>
      <c r="B8" s="4"/>
      <c r="C8" s="4"/>
    </row>
    <row r="9" spans="1:3" ht="30" x14ac:dyDescent="0.25">
      <c r="A9" s="3" t="s">
        <v>2244</v>
      </c>
      <c r="B9" s="4"/>
      <c r="C9" s="4"/>
    </row>
    <row r="10" spans="1:3" x14ac:dyDescent="0.25">
      <c r="A10" s="2" t="s">
        <v>974</v>
      </c>
      <c r="B10" s="4">
        <v>1</v>
      </c>
      <c r="C10" s="4">
        <v>1</v>
      </c>
    </row>
    <row r="11" spans="1:3" ht="30" x14ac:dyDescent="0.25">
      <c r="A11" s="2" t="s">
        <v>975</v>
      </c>
      <c r="B11" s="6">
        <v>85397</v>
      </c>
      <c r="C11" s="6">
        <v>160885</v>
      </c>
    </row>
    <row r="12" spans="1:3" ht="30" x14ac:dyDescent="0.25">
      <c r="A12" s="2" t="s">
        <v>976</v>
      </c>
      <c r="B12" s="6">
        <v>85397</v>
      </c>
      <c r="C12" s="6">
        <v>160885</v>
      </c>
    </row>
    <row r="13" spans="1:3" ht="30" x14ac:dyDescent="0.25">
      <c r="A13" s="2" t="s">
        <v>2154</v>
      </c>
      <c r="B13" s="4"/>
      <c r="C13" s="4"/>
    </row>
    <row r="14" spans="1:3" ht="30" x14ac:dyDescent="0.25">
      <c r="A14" s="3" t="s">
        <v>2244</v>
      </c>
      <c r="B14" s="4"/>
      <c r="C14" s="4"/>
    </row>
    <row r="15" spans="1:3" x14ac:dyDescent="0.25">
      <c r="A15" s="2" t="s">
        <v>974</v>
      </c>
      <c r="B15" s="4" t="s">
        <v>55</v>
      </c>
      <c r="C15" s="4" t="s">
        <v>55</v>
      </c>
    </row>
    <row r="16" spans="1:3" ht="30" x14ac:dyDescent="0.25">
      <c r="A16" s="2" t="s">
        <v>975</v>
      </c>
      <c r="B16" s="4" t="s">
        <v>55</v>
      </c>
      <c r="C16" s="4" t="s">
        <v>55</v>
      </c>
    </row>
    <row r="17" spans="1:3" ht="30" x14ac:dyDescent="0.25">
      <c r="A17" s="2" t="s">
        <v>976</v>
      </c>
      <c r="B17" s="4" t="s">
        <v>55</v>
      </c>
      <c r="C17" s="4" t="s">
        <v>55</v>
      </c>
    </row>
    <row r="18" spans="1:3" ht="30" x14ac:dyDescent="0.25">
      <c r="A18" s="2" t="s">
        <v>2153</v>
      </c>
      <c r="B18" s="4"/>
      <c r="C18" s="4"/>
    </row>
    <row r="19" spans="1:3" ht="30" x14ac:dyDescent="0.25">
      <c r="A19" s="3" t="s">
        <v>2244</v>
      </c>
      <c r="B19" s="4"/>
      <c r="C19" s="4"/>
    </row>
    <row r="20" spans="1:3" x14ac:dyDescent="0.25">
      <c r="A20" s="2" t="s">
        <v>974</v>
      </c>
      <c r="B20" s="4" t="s">
        <v>55</v>
      </c>
      <c r="C20" s="4" t="s">
        <v>55</v>
      </c>
    </row>
    <row r="21" spans="1:3" ht="30" x14ac:dyDescent="0.25">
      <c r="A21" s="2" t="s">
        <v>975</v>
      </c>
      <c r="B21" s="4" t="s">
        <v>55</v>
      </c>
      <c r="C21" s="4" t="s">
        <v>55</v>
      </c>
    </row>
    <row r="22" spans="1:3" ht="30" x14ac:dyDescent="0.25">
      <c r="A22" s="2" t="s">
        <v>976</v>
      </c>
      <c r="B22" s="4" t="s">
        <v>55</v>
      </c>
      <c r="C22" s="4" t="s">
        <v>55</v>
      </c>
    </row>
    <row r="23" spans="1:3" ht="30" x14ac:dyDescent="0.25">
      <c r="A23" s="2" t="s">
        <v>2159</v>
      </c>
      <c r="B23" s="4"/>
      <c r="C23" s="4"/>
    </row>
    <row r="24" spans="1:3" ht="30" x14ac:dyDescent="0.25">
      <c r="A24" s="3" t="s">
        <v>2244</v>
      </c>
      <c r="B24" s="4"/>
      <c r="C24" s="4"/>
    </row>
    <row r="25" spans="1:3" x14ac:dyDescent="0.25">
      <c r="A25" s="2" t="s">
        <v>974</v>
      </c>
      <c r="B25" s="4" t="s">
        <v>55</v>
      </c>
      <c r="C25" s="4" t="s">
        <v>55</v>
      </c>
    </row>
    <row r="26" spans="1:3" ht="30" x14ac:dyDescent="0.25">
      <c r="A26" s="2" t="s">
        <v>975</v>
      </c>
      <c r="B26" s="4" t="s">
        <v>55</v>
      </c>
      <c r="C26" s="4" t="s">
        <v>55</v>
      </c>
    </row>
    <row r="27" spans="1:3" ht="30" x14ac:dyDescent="0.25">
      <c r="A27" s="2" t="s">
        <v>976</v>
      </c>
      <c r="B27" s="4" t="s">
        <v>55</v>
      </c>
      <c r="C27" s="4" t="s">
        <v>55</v>
      </c>
    </row>
    <row r="28" spans="1:3" ht="30" x14ac:dyDescent="0.25">
      <c r="A28" s="2" t="s">
        <v>2156</v>
      </c>
      <c r="B28" s="4"/>
      <c r="C28" s="4"/>
    </row>
    <row r="29" spans="1:3" ht="30" x14ac:dyDescent="0.25">
      <c r="A29" s="3" t="s">
        <v>2244</v>
      </c>
      <c r="B29" s="4"/>
      <c r="C29" s="4"/>
    </row>
    <row r="30" spans="1:3" x14ac:dyDescent="0.25">
      <c r="A30" s="2" t="s">
        <v>974</v>
      </c>
      <c r="B30" s="4">
        <v>2</v>
      </c>
      <c r="C30" s="4">
        <v>1</v>
      </c>
    </row>
    <row r="31" spans="1:3" ht="30" x14ac:dyDescent="0.25">
      <c r="A31" s="2" t="s">
        <v>975</v>
      </c>
      <c r="B31" s="6">
        <v>612118</v>
      </c>
      <c r="C31" s="6">
        <v>683763</v>
      </c>
    </row>
    <row r="32" spans="1:3" ht="30" x14ac:dyDescent="0.25">
      <c r="A32" s="2" t="s">
        <v>976</v>
      </c>
      <c r="B32" s="6">
        <v>612118</v>
      </c>
      <c r="C32" s="6">
        <v>683763</v>
      </c>
    </row>
    <row r="33" spans="1:3" x14ac:dyDescent="0.25">
      <c r="A33" s="2" t="s">
        <v>2160</v>
      </c>
      <c r="B33" s="4"/>
      <c r="C33" s="4"/>
    </row>
    <row r="34" spans="1:3" ht="30" x14ac:dyDescent="0.25">
      <c r="A34" s="3" t="s">
        <v>2244</v>
      </c>
      <c r="B34" s="4"/>
      <c r="C34" s="4"/>
    </row>
    <row r="35" spans="1:3" x14ac:dyDescent="0.25">
      <c r="A35" s="2" t="s">
        <v>974</v>
      </c>
      <c r="B35" s="4"/>
      <c r="C35" s="4">
        <v>1</v>
      </c>
    </row>
    <row r="36" spans="1:3" ht="30" x14ac:dyDescent="0.25">
      <c r="A36" s="2" t="s">
        <v>975</v>
      </c>
      <c r="B36" s="4"/>
      <c r="C36" s="6">
        <v>68685</v>
      </c>
    </row>
    <row r="37" spans="1:3" ht="30" x14ac:dyDescent="0.25">
      <c r="A37" s="2" t="s">
        <v>976</v>
      </c>
      <c r="B37" s="4"/>
      <c r="C37" s="6">
        <v>68685</v>
      </c>
    </row>
    <row r="38" spans="1:3" x14ac:dyDescent="0.25">
      <c r="A38" s="2" t="s">
        <v>2162</v>
      </c>
      <c r="B38" s="4"/>
      <c r="C38" s="4"/>
    </row>
    <row r="39" spans="1:3" ht="30" x14ac:dyDescent="0.25">
      <c r="A39" s="3" t="s">
        <v>2244</v>
      </c>
      <c r="B39" s="4"/>
      <c r="C39" s="4"/>
    </row>
    <row r="40" spans="1:3" x14ac:dyDescent="0.25">
      <c r="A40" s="2" t="s">
        <v>974</v>
      </c>
      <c r="B40" s="4" t="s">
        <v>55</v>
      </c>
      <c r="C40" s="4" t="s">
        <v>55</v>
      </c>
    </row>
    <row r="41" spans="1:3" ht="30" x14ac:dyDescent="0.25">
      <c r="A41" s="2" t="s">
        <v>975</v>
      </c>
      <c r="B41" s="4" t="s">
        <v>55</v>
      </c>
      <c r="C41" s="4" t="s">
        <v>55</v>
      </c>
    </row>
    <row r="42" spans="1:3" ht="30" x14ac:dyDescent="0.25">
      <c r="A42" s="2" t="s">
        <v>976</v>
      </c>
      <c r="B42" s="4" t="s">
        <v>55</v>
      </c>
      <c r="C42" s="4" t="s">
        <v>55</v>
      </c>
    </row>
    <row r="43" spans="1:3" x14ac:dyDescent="0.25">
      <c r="A43" s="2" t="s">
        <v>2163</v>
      </c>
      <c r="B43" s="4"/>
      <c r="C43" s="4"/>
    </row>
    <row r="44" spans="1:3" ht="30" x14ac:dyDescent="0.25">
      <c r="A44" s="3" t="s">
        <v>2244</v>
      </c>
      <c r="B44" s="4"/>
      <c r="C44" s="4"/>
    </row>
    <row r="45" spans="1:3" x14ac:dyDescent="0.25">
      <c r="A45" s="2" t="s">
        <v>974</v>
      </c>
      <c r="B45" s="4" t="s">
        <v>55</v>
      </c>
      <c r="C45" s="4" t="s">
        <v>55</v>
      </c>
    </row>
    <row r="46" spans="1:3" ht="30" x14ac:dyDescent="0.25">
      <c r="A46" s="2" t="s">
        <v>975</v>
      </c>
      <c r="B46" s="4" t="s">
        <v>55</v>
      </c>
      <c r="C46" s="4" t="s">
        <v>55</v>
      </c>
    </row>
    <row r="47" spans="1:3" ht="30" x14ac:dyDescent="0.25">
      <c r="A47" s="2" t="s">
        <v>976</v>
      </c>
      <c r="B47" s="4" t="s">
        <v>55</v>
      </c>
      <c r="C47" s="4" t="s">
        <v>55</v>
      </c>
    </row>
    <row r="48" spans="1:3" x14ac:dyDescent="0.25">
      <c r="A48" s="2" t="s">
        <v>2164</v>
      </c>
      <c r="B48" s="4"/>
      <c r="C48" s="4"/>
    </row>
    <row r="49" spans="1:3" ht="30" x14ac:dyDescent="0.25">
      <c r="A49" s="3" t="s">
        <v>2244</v>
      </c>
      <c r="B49" s="4"/>
      <c r="C49" s="4"/>
    </row>
    <row r="50" spans="1:3" x14ac:dyDescent="0.25">
      <c r="A50" s="2" t="s">
        <v>974</v>
      </c>
      <c r="B50" s="4" t="s">
        <v>55</v>
      </c>
      <c r="C50" s="4" t="s">
        <v>55</v>
      </c>
    </row>
    <row r="51" spans="1:3" ht="30" x14ac:dyDescent="0.25">
      <c r="A51" s="2" t="s">
        <v>975</v>
      </c>
      <c r="B51" s="4" t="s">
        <v>55</v>
      </c>
      <c r="C51" s="4" t="s">
        <v>55</v>
      </c>
    </row>
    <row r="52" spans="1:3" ht="30" x14ac:dyDescent="0.25">
      <c r="A52" s="2" t="s">
        <v>976</v>
      </c>
      <c r="B52" s="4" t="s">
        <v>55</v>
      </c>
      <c r="C52" s="4" t="s">
        <v>55</v>
      </c>
    </row>
  </sheetData>
  <mergeCells count="2">
    <mergeCell ref="A1:A3"/>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2245</v>
      </c>
      <c r="B1" s="1" t="s">
        <v>2</v>
      </c>
      <c r="C1" s="1" t="s">
        <v>27</v>
      </c>
    </row>
    <row r="2" spans="1:3" ht="45" x14ac:dyDescent="0.25">
      <c r="A2" s="3" t="s">
        <v>2069</v>
      </c>
      <c r="B2" s="4"/>
      <c r="C2" s="4"/>
    </row>
    <row r="3" spans="1:3" x14ac:dyDescent="0.25">
      <c r="A3" s="2" t="s">
        <v>931</v>
      </c>
      <c r="B3" s="7">
        <v>38935990</v>
      </c>
      <c r="C3" s="7">
        <v>33122854</v>
      </c>
    </row>
    <row r="4" spans="1:3" x14ac:dyDescent="0.25">
      <c r="A4" s="2" t="s">
        <v>2246</v>
      </c>
      <c r="B4" s="6">
        <v>47678935</v>
      </c>
      <c r="C4" s="6">
        <v>41571473</v>
      </c>
    </row>
    <row r="5" spans="1:3" x14ac:dyDescent="0.25">
      <c r="A5" s="2" t="s">
        <v>2151</v>
      </c>
      <c r="B5" s="4"/>
      <c r="C5" s="4"/>
    </row>
    <row r="6" spans="1:3" ht="45" x14ac:dyDescent="0.25">
      <c r="A6" s="3" t="s">
        <v>2069</v>
      </c>
      <c r="B6" s="4"/>
      <c r="C6" s="4"/>
    </row>
    <row r="7" spans="1:3" x14ac:dyDescent="0.25">
      <c r="A7" s="2" t="s">
        <v>931</v>
      </c>
      <c r="B7" s="6">
        <v>2022667</v>
      </c>
      <c r="C7" s="6">
        <v>2232303</v>
      </c>
    </row>
    <row r="8" spans="1:3" x14ac:dyDescent="0.25">
      <c r="A8" s="2" t="s">
        <v>2152</v>
      </c>
      <c r="B8" s="4"/>
      <c r="C8" s="4"/>
    </row>
    <row r="9" spans="1:3" ht="45" x14ac:dyDescent="0.25">
      <c r="A9" s="3" t="s">
        <v>2069</v>
      </c>
      <c r="B9" s="4"/>
      <c r="C9" s="4"/>
    </row>
    <row r="10" spans="1:3" x14ac:dyDescent="0.25">
      <c r="A10" s="2" t="s">
        <v>931</v>
      </c>
      <c r="B10" s="6">
        <v>20104460</v>
      </c>
      <c r="C10" s="6">
        <v>24360372</v>
      </c>
    </row>
    <row r="11" spans="1:3" x14ac:dyDescent="0.25">
      <c r="A11" s="2" t="s">
        <v>2155</v>
      </c>
      <c r="B11" s="4"/>
      <c r="C11" s="4"/>
    </row>
    <row r="12" spans="1:3" ht="45" x14ac:dyDescent="0.25">
      <c r="A12" s="3" t="s">
        <v>2069</v>
      </c>
      <c r="B12" s="4"/>
      <c r="C12" s="4"/>
    </row>
    <row r="13" spans="1:3" x14ac:dyDescent="0.25">
      <c r="A13" s="2" t="s">
        <v>931</v>
      </c>
      <c r="B13" s="6">
        <v>12017432</v>
      </c>
      <c r="C13" s="6">
        <v>3311585</v>
      </c>
    </row>
    <row r="14" spans="1:3" x14ac:dyDescent="0.25">
      <c r="A14" s="2" t="s">
        <v>2160</v>
      </c>
      <c r="B14" s="4"/>
      <c r="C14" s="4"/>
    </row>
    <row r="15" spans="1:3" ht="45" x14ac:dyDescent="0.25">
      <c r="A15" s="3" t="s">
        <v>2069</v>
      </c>
      <c r="B15" s="4"/>
      <c r="C15" s="4"/>
    </row>
    <row r="16" spans="1:3" x14ac:dyDescent="0.25">
      <c r="A16" s="2" t="s">
        <v>931</v>
      </c>
      <c r="B16" s="6">
        <v>711238</v>
      </c>
      <c r="C16" s="6">
        <v>513668</v>
      </c>
    </row>
    <row r="17" spans="1:3" x14ac:dyDescent="0.25">
      <c r="A17" s="2" t="s">
        <v>2162</v>
      </c>
      <c r="B17" s="4"/>
      <c r="C17" s="4"/>
    </row>
    <row r="18" spans="1:3" ht="45" x14ac:dyDescent="0.25">
      <c r="A18" s="3" t="s">
        <v>2069</v>
      </c>
      <c r="B18" s="4"/>
      <c r="C18" s="4"/>
    </row>
    <row r="19" spans="1:3" x14ac:dyDescent="0.25">
      <c r="A19" s="2" t="s">
        <v>931</v>
      </c>
      <c r="B19" s="6">
        <v>3408487</v>
      </c>
      <c r="C19" s="6">
        <v>1361557</v>
      </c>
    </row>
    <row r="20" spans="1:3" x14ac:dyDescent="0.25">
      <c r="A20" s="2" t="s">
        <v>2163</v>
      </c>
      <c r="B20" s="4"/>
      <c r="C20" s="4"/>
    </row>
    <row r="21" spans="1:3" ht="45" x14ac:dyDescent="0.25">
      <c r="A21" s="3" t="s">
        <v>2069</v>
      </c>
      <c r="B21" s="4"/>
      <c r="C21" s="4"/>
    </row>
    <row r="22" spans="1:3" x14ac:dyDescent="0.25">
      <c r="A22" s="2" t="s">
        <v>931</v>
      </c>
      <c r="B22" s="7">
        <v>671706</v>
      </c>
      <c r="C22" s="7">
        <v>1343369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2247</v>
      </c>
      <c r="B1" s="8" t="s">
        <v>1</v>
      </c>
      <c r="C1" s="8"/>
    </row>
    <row r="2" spans="1:3" x14ac:dyDescent="0.25">
      <c r="A2" s="8"/>
      <c r="B2" s="1" t="s">
        <v>2</v>
      </c>
      <c r="C2" s="1" t="s">
        <v>27</v>
      </c>
    </row>
    <row r="3" spans="1:3" ht="45" x14ac:dyDescent="0.25">
      <c r="A3" s="3" t="s">
        <v>2069</v>
      </c>
      <c r="B3" s="4"/>
      <c r="C3" s="4"/>
    </row>
    <row r="4" spans="1:3" x14ac:dyDescent="0.25">
      <c r="A4" s="2" t="s">
        <v>997</v>
      </c>
      <c r="B4" s="7">
        <v>1991662</v>
      </c>
      <c r="C4" s="7">
        <v>1049653</v>
      </c>
    </row>
    <row r="5" spans="1:3" x14ac:dyDescent="0.25">
      <c r="A5" s="2" t="s">
        <v>2248</v>
      </c>
      <c r="B5" s="4"/>
      <c r="C5" s="6">
        <v>2788895</v>
      </c>
    </row>
    <row r="6" spans="1:3" ht="30" x14ac:dyDescent="0.25">
      <c r="A6" s="2" t="s">
        <v>1004</v>
      </c>
      <c r="B6" s="6">
        <v>3434246</v>
      </c>
      <c r="C6" s="6">
        <v>1401853</v>
      </c>
    </row>
    <row r="7" spans="1:3" x14ac:dyDescent="0.25">
      <c r="A7" s="2" t="s">
        <v>1007</v>
      </c>
      <c r="B7" s="6">
        <v>-4441859</v>
      </c>
      <c r="C7" s="6">
        <v>-3173474</v>
      </c>
    </row>
    <row r="8" spans="1:3" x14ac:dyDescent="0.25">
      <c r="A8" s="2" t="s">
        <v>1008</v>
      </c>
      <c r="B8" s="6">
        <v>3109</v>
      </c>
      <c r="C8" s="6">
        <v>75265</v>
      </c>
    </row>
    <row r="9" spans="1:3" x14ac:dyDescent="0.25">
      <c r="A9" s="2" t="s">
        <v>1009</v>
      </c>
      <c r="B9" s="6">
        <v>2095891</v>
      </c>
      <c r="C9" s="6">
        <v>1991662</v>
      </c>
    </row>
    <row r="10" spans="1:3" x14ac:dyDescent="0.25">
      <c r="A10" s="2" t="s">
        <v>1864</v>
      </c>
      <c r="B10" s="4"/>
      <c r="C10" s="4"/>
    </row>
    <row r="11" spans="1:3" ht="45" x14ac:dyDescent="0.25">
      <c r="A11" s="3" t="s">
        <v>2069</v>
      </c>
      <c r="B11" s="4"/>
      <c r="C11" s="4"/>
    </row>
    <row r="12" spans="1:3" x14ac:dyDescent="0.25">
      <c r="A12" s="2" t="s">
        <v>2248</v>
      </c>
      <c r="B12" s="7">
        <v>1114951</v>
      </c>
      <c r="C12"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2249</v>
      </c>
      <c r="B1" s="8" t="s">
        <v>1</v>
      </c>
      <c r="C1" s="8"/>
    </row>
    <row r="2" spans="1:3" x14ac:dyDescent="0.25">
      <c r="A2" s="8"/>
      <c r="B2" s="1" t="s">
        <v>2</v>
      </c>
      <c r="C2" s="1" t="s">
        <v>27</v>
      </c>
    </row>
    <row r="3" spans="1:3" ht="30" x14ac:dyDescent="0.25">
      <c r="A3" s="3" t="s">
        <v>990</v>
      </c>
      <c r="B3" s="4"/>
      <c r="C3" s="4"/>
    </row>
    <row r="4" spans="1:3" x14ac:dyDescent="0.25">
      <c r="A4" s="2" t="s">
        <v>997</v>
      </c>
      <c r="B4" s="4"/>
      <c r="C4" s="7">
        <v>213882</v>
      </c>
    </row>
    <row r="5" spans="1:3" x14ac:dyDescent="0.25">
      <c r="A5" s="2" t="s">
        <v>1013</v>
      </c>
      <c r="B5" s="4"/>
      <c r="C5" s="6">
        <v>-213882</v>
      </c>
    </row>
    <row r="6" spans="1:3" x14ac:dyDescent="0.25">
      <c r="A6" s="2" t="s">
        <v>1014</v>
      </c>
      <c r="B6" s="6">
        <v>-125999</v>
      </c>
      <c r="C6" s="6">
        <v>-131269</v>
      </c>
    </row>
    <row r="7" spans="1:3" x14ac:dyDescent="0.25">
      <c r="A7" s="2" t="s">
        <v>1015</v>
      </c>
      <c r="B7" s="6">
        <v>30307</v>
      </c>
      <c r="C7" s="6">
        <v>44580</v>
      </c>
    </row>
    <row r="8" spans="1:3" x14ac:dyDescent="0.25">
      <c r="A8" s="2" t="s">
        <v>84</v>
      </c>
      <c r="B8" s="7">
        <v>95692</v>
      </c>
      <c r="C8" s="7">
        <v>86689</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2250</v>
      </c>
      <c r="B1" s="8" t="s">
        <v>1</v>
      </c>
      <c r="C1" s="8"/>
    </row>
    <row r="2" spans="1:3" x14ac:dyDescent="0.25">
      <c r="A2" s="8"/>
      <c r="B2" s="1" t="s">
        <v>2</v>
      </c>
      <c r="C2" s="1" t="s">
        <v>27</v>
      </c>
    </row>
    <row r="3" spans="1:3" ht="30" x14ac:dyDescent="0.25">
      <c r="A3" s="3" t="s">
        <v>1020</v>
      </c>
      <c r="B3" s="4"/>
      <c r="C3" s="4"/>
    </row>
    <row r="4" spans="1:3" x14ac:dyDescent="0.25">
      <c r="A4" s="2" t="s">
        <v>997</v>
      </c>
      <c r="B4" s="7">
        <v>1290120</v>
      </c>
      <c r="C4" s="7">
        <v>1151256</v>
      </c>
    </row>
    <row r="5" spans="1:3" x14ac:dyDescent="0.25">
      <c r="A5" s="2" t="s">
        <v>1025</v>
      </c>
      <c r="B5" s="4"/>
      <c r="C5" s="6">
        <v>908718</v>
      </c>
    </row>
    <row r="6" spans="1:3" x14ac:dyDescent="0.25">
      <c r="A6" s="2" t="s">
        <v>1026</v>
      </c>
      <c r="B6" s="6">
        <v>1307191</v>
      </c>
      <c r="C6" s="6">
        <v>1232558</v>
      </c>
    </row>
    <row r="7" spans="1:3" x14ac:dyDescent="0.25">
      <c r="A7" s="2" t="s">
        <v>1029</v>
      </c>
      <c r="B7" s="6">
        <v>-704496</v>
      </c>
      <c r="C7" s="6">
        <v>-1901801</v>
      </c>
    </row>
    <row r="8" spans="1:3" x14ac:dyDescent="0.25">
      <c r="A8" s="2" t="s">
        <v>2251</v>
      </c>
      <c r="B8" s="6">
        <v>-412343</v>
      </c>
      <c r="C8" s="6">
        <v>-100611</v>
      </c>
    </row>
    <row r="9" spans="1:3" x14ac:dyDescent="0.25">
      <c r="A9" s="2" t="s">
        <v>1009</v>
      </c>
      <c r="B9" s="7">
        <v>1480472</v>
      </c>
      <c r="C9" s="7">
        <v>1290120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2252</v>
      </c>
      <c r="B1" s="8" t="s">
        <v>1</v>
      </c>
      <c r="C1" s="8"/>
    </row>
    <row r="2" spans="1:3" x14ac:dyDescent="0.25">
      <c r="A2" s="8"/>
      <c r="B2" s="1" t="s">
        <v>2</v>
      </c>
      <c r="C2" s="1" t="s">
        <v>27</v>
      </c>
    </row>
    <row r="3" spans="1:3" ht="30" x14ac:dyDescent="0.25">
      <c r="A3" s="3" t="s">
        <v>2253</v>
      </c>
      <c r="B3" s="4"/>
      <c r="C3" s="4"/>
    </row>
    <row r="4" spans="1:3" x14ac:dyDescent="0.25">
      <c r="A4" s="2" t="s">
        <v>1422</v>
      </c>
      <c r="B4" s="7">
        <v>880644</v>
      </c>
      <c r="C4" s="7">
        <v>644261</v>
      </c>
    </row>
    <row r="5" spans="1:3" x14ac:dyDescent="0.25">
      <c r="A5" s="2" t="s">
        <v>2254</v>
      </c>
      <c r="B5" s="7">
        <v>1892097</v>
      </c>
      <c r="C5" s="7">
        <v>1451936</v>
      </c>
    </row>
    <row r="6" spans="1:3" ht="30" x14ac:dyDescent="0.25">
      <c r="A6" s="2" t="s">
        <v>2255</v>
      </c>
      <c r="B6" s="4"/>
      <c r="C6" s="4"/>
    </row>
    <row r="7" spans="1:3" ht="30" x14ac:dyDescent="0.25">
      <c r="A7" s="3" t="s">
        <v>2253</v>
      </c>
      <c r="B7" s="4"/>
      <c r="C7" s="4"/>
    </row>
    <row r="8" spans="1:3" x14ac:dyDescent="0.25">
      <c r="A8" s="2" t="s">
        <v>2256</v>
      </c>
      <c r="B8" s="4">
        <v>6</v>
      </c>
      <c r="C8" s="4"/>
    </row>
    <row r="9" spans="1:3" ht="30" x14ac:dyDescent="0.25">
      <c r="A9" s="2" t="s">
        <v>2257</v>
      </c>
      <c r="B9" s="4"/>
      <c r="C9" s="4"/>
    </row>
    <row r="10" spans="1:3" ht="30" x14ac:dyDescent="0.25">
      <c r="A10" s="3" t="s">
        <v>2253</v>
      </c>
      <c r="B10" s="4"/>
      <c r="C10" s="4"/>
    </row>
    <row r="11" spans="1:3" x14ac:dyDescent="0.25">
      <c r="A11" s="2" t="s">
        <v>2256</v>
      </c>
      <c r="B11" s="4">
        <v>3</v>
      </c>
      <c r="C11" s="4"/>
    </row>
    <row r="12" spans="1:3" x14ac:dyDescent="0.25">
      <c r="A12" s="2" t="s">
        <v>2258</v>
      </c>
      <c r="B12" s="4" t="s">
        <v>2259</v>
      </c>
      <c r="C12" s="4"/>
    </row>
    <row r="13" spans="1:3" x14ac:dyDescent="0.25">
      <c r="A13" s="2" t="s">
        <v>2260</v>
      </c>
      <c r="B13" s="4">
        <v>4</v>
      </c>
      <c r="C13" s="4"/>
    </row>
    <row r="14" spans="1:3" x14ac:dyDescent="0.25">
      <c r="A14" s="2" t="s">
        <v>2261</v>
      </c>
      <c r="B14" s="4" t="s">
        <v>2262</v>
      </c>
      <c r="C14" s="4"/>
    </row>
    <row r="15" spans="1:3" x14ac:dyDescent="0.25">
      <c r="A15" s="2" t="s">
        <v>2263</v>
      </c>
      <c r="B15" s="4"/>
      <c r="C15" s="4"/>
    </row>
    <row r="16" spans="1:3" ht="30" x14ac:dyDescent="0.25">
      <c r="A16" s="3" t="s">
        <v>2253</v>
      </c>
      <c r="B16" s="4"/>
      <c r="C16" s="4"/>
    </row>
    <row r="17" spans="1:3" x14ac:dyDescent="0.25">
      <c r="A17" s="2" t="s">
        <v>2256</v>
      </c>
      <c r="B17" s="4">
        <v>3</v>
      </c>
      <c r="C17" s="4"/>
    </row>
    <row r="18" spans="1:3" ht="30" x14ac:dyDescent="0.25">
      <c r="A18" s="2" t="s">
        <v>2264</v>
      </c>
      <c r="B18" s="4"/>
      <c r="C18" s="4"/>
    </row>
    <row r="19" spans="1:3" ht="30" x14ac:dyDescent="0.25">
      <c r="A19" s="3" t="s">
        <v>2253</v>
      </c>
      <c r="B19" s="4"/>
      <c r="C19" s="4"/>
    </row>
    <row r="20" spans="1:3" x14ac:dyDescent="0.25">
      <c r="A20" s="2" t="s">
        <v>2258</v>
      </c>
      <c r="B20" s="4" t="s">
        <v>2265</v>
      </c>
      <c r="C20" s="4"/>
    </row>
    <row r="21" spans="1:3" x14ac:dyDescent="0.25">
      <c r="A21" s="2" t="s">
        <v>2260</v>
      </c>
      <c r="B21" s="4">
        <v>1</v>
      </c>
      <c r="C21" s="4"/>
    </row>
    <row r="22" spans="1:3" ht="30" x14ac:dyDescent="0.25">
      <c r="A22" s="2" t="s">
        <v>2266</v>
      </c>
      <c r="B22" s="4"/>
      <c r="C22" s="4"/>
    </row>
    <row r="23" spans="1:3" ht="30" x14ac:dyDescent="0.25">
      <c r="A23" s="3" t="s">
        <v>2253</v>
      </c>
      <c r="B23" s="4"/>
      <c r="C23" s="4"/>
    </row>
    <row r="24" spans="1:3" x14ac:dyDescent="0.25">
      <c r="A24" s="2" t="s">
        <v>2258</v>
      </c>
      <c r="B24" s="4" t="s">
        <v>2267</v>
      </c>
      <c r="C24"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2268</v>
      </c>
      <c r="B1" s="8" t="s">
        <v>1</v>
      </c>
      <c r="C1" s="8"/>
    </row>
    <row r="2" spans="1:3" x14ac:dyDescent="0.25">
      <c r="A2" s="8"/>
      <c r="B2" s="1" t="s">
        <v>2</v>
      </c>
      <c r="C2" s="1" t="s">
        <v>27</v>
      </c>
    </row>
    <row r="3" spans="1:3" ht="30" x14ac:dyDescent="0.25">
      <c r="A3" s="3" t="s">
        <v>2269</v>
      </c>
      <c r="B3" s="4"/>
      <c r="C3" s="4"/>
    </row>
    <row r="4" spans="1:3" x14ac:dyDescent="0.25">
      <c r="A4" s="2" t="s">
        <v>2270</v>
      </c>
      <c r="B4" s="6">
        <v>7262232</v>
      </c>
      <c r="C4" s="6">
        <v>6839950</v>
      </c>
    </row>
    <row r="5" spans="1:3" ht="30" x14ac:dyDescent="0.25">
      <c r="A5" s="2" t="s">
        <v>1054</v>
      </c>
      <c r="B5" s="6">
        <v>-1708276</v>
      </c>
      <c r="C5" s="6">
        <v>-841418</v>
      </c>
    </row>
    <row r="6" spans="1:3" x14ac:dyDescent="0.25">
      <c r="A6" s="2" t="s">
        <v>1055</v>
      </c>
      <c r="B6" s="6">
        <v>5553957</v>
      </c>
      <c r="C6" s="6">
        <v>5998532</v>
      </c>
    </row>
    <row r="7" spans="1:3" x14ac:dyDescent="0.25">
      <c r="A7" s="2" t="s">
        <v>2162</v>
      </c>
      <c r="B7" s="4"/>
      <c r="C7" s="4"/>
    </row>
    <row r="8" spans="1:3" ht="30" x14ac:dyDescent="0.25">
      <c r="A8" s="3" t="s">
        <v>2269</v>
      </c>
      <c r="B8" s="4"/>
      <c r="C8" s="4"/>
    </row>
    <row r="9" spans="1:3" x14ac:dyDescent="0.25">
      <c r="A9" s="2" t="s">
        <v>2270</v>
      </c>
      <c r="B9" s="6">
        <v>1210000</v>
      </c>
      <c r="C9" s="6">
        <v>1210000</v>
      </c>
    </row>
    <row r="10" spans="1:3" ht="30" x14ac:dyDescent="0.25">
      <c r="A10" s="2" t="s">
        <v>2271</v>
      </c>
      <c r="B10" s="4"/>
      <c r="C10" s="4"/>
    </row>
    <row r="11" spans="1:3" ht="30" x14ac:dyDescent="0.25">
      <c r="A11" s="3" t="s">
        <v>2269</v>
      </c>
      <c r="B11" s="4"/>
      <c r="C11" s="4"/>
    </row>
    <row r="12" spans="1:3" x14ac:dyDescent="0.25">
      <c r="A12" s="2" t="s">
        <v>2270</v>
      </c>
      <c r="B12" s="6">
        <v>1129500</v>
      </c>
      <c r="C12" s="6">
        <v>1129500</v>
      </c>
    </row>
    <row r="13" spans="1:3" x14ac:dyDescent="0.25">
      <c r="A13" s="2" t="s">
        <v>2272</v>
      </c>
      <c r="B13" s="4"/>
      <c r="C13" s="4"/>
    </row>
    <row r="14" spans="1:3" ht="30" x14ac:dyDescent="0.25">
      <c r="A14" s="3" t="s">
        <v>2269</v>
      </c>
      <c r="B14" s="4"/>
      <c r="C14" s="4"/>
    </row>
    <row r="15" spans="1:3" x14ac:dyDescent="0.25">
      <c r="A15" s="2" t="s">
        <v>2270</v>
      </c>
      <c r="B15" s="6">
        <v>2492543</v>
      </c>
      <c r="C15" s="6">
        <v>2424043</v>
      </c>
    </row>
    <row r="16" spans="1:3" ht="30" x14ac:dyDescent="0.25">
      <c r="A16" s="2" t="s">
        <v>2273</v>
      </c>
      <c r="B16" s="4"/>
      <c r="C16" s="4"/>
    </row>
    <row r="17" spans="1:3" ht="30" x14ac:dyDescent="0.25">
      <c r="A17" s="3" t="s">
        <v>2269</v>
      </c>
      <c r="B17" s="4"/>
      <c r="C17" s="4"/>
    </row>
    <row r="18" spans="1:3" x14ac:dyDescent="0.25">
      <c r="A18" s="2" t="s">
        <v>2270</v>
      </c>
      <c r="B18" s="6">
        <v>1999929</v>
      </c>
      <c r="C18" s="6">
        <v>1691036</v>
      </c>
    </row>
    <row r="19" spans="1:3" x14ac:dyDescent="0.25">
      <c r="A19" s="2" t="s">
        <v>2274</v>
      </c>
      <c r="B19" s="4"/>
      <c r="C19" s="4"/>
    </row>
    <row r="20" spans="1:3" ht="30" x14ac:dyDescent="0.25">
      <c r="A20" s="3" t="s">
        <v>2269</v>
      </c>
      <c r="B20" s="4"/>
      <c r="C20" s="4"/>
    </row>
    <row r="21" spans="1:3" x14ac:dyDescent="0.25">
      <c r="A21" s="2" t="s">
        <v>2270</v>
      </c>
      <c r="B21" s="6">
        <v>430260</v>
      </c>
      <c r="C21" s="6">
        <v>385371</v>
      </c>
    </row>
    <row r="22" spans="1:3" ht="30" x14ac:dyDescent="0.25">
      <c r="A22" s="2" t="s">
        <v>2275</v>
      </c>
      <c r="B22" s="4"/>
      <c r="C22" s="4"/>
    </row>
    <row r="23" spans="1:3" ht="30" x14ac:dyDescent="0.25">
      <c r="A23" s="3" t="s">
        <v>2269</v>
      </c>
      <c r="B23" s="4"/>
      <c r="C23" s="4"/>
    </row>
    <row r="24" spans="1:3" x14ac:dyDescent="0.25">
      <c r="A24" s="2" t="s">
        <v>1037</v>
      </c>
      <c r="B24" s="4" t="s">
        <v>2267</v>
      </c>
      <c r="C24" s="4" t="s">
        <v>2267</v>
      </c>
    </row>
    <row r="25" spans="1:3" ht="30" x14ac:dyDescent="0.25">
      <c r="A25" s="2" t="s">
        <v>2276</v>
      </c>
      <c r="B25" s="4"/>
      <c r="C25" s="4"/>
    </row>
    <row r="26" spans="1:3" ht="30" x14ac:dyDescent="0.25">
      <c r="A26" s="3" t="s">
        <v>2269</v>
      </c>
      <c r="B26" s="4"/>
      <c r="C26" s="4"/>
    </row>
    <row r="27" spans="1:3" x14ac:dyDescent="0.25">
      <c r="A27" s="2" t="s">
        <v>1037</v>
      </c>
      <c r="B27" s="4" t="s">
        <v>2267</v>
      </c>
      <c r="C27" s="4" t="s">
        <v>2267</v>
      </c>
    </row>
    <row r="28" spans="1:3" ht="30" x14ac:dyDescent="0.25">
      <c r="A28" s="2" t="s">
        <v>2277</v>
      </c>
      <c r="B28" s="4"/>
      <c r="C28" s="4"/>
    </row>
    <row r="29" spans="1:3" ht="30" x14ac:dyDescent="0.25">
      <c r="A29" s="3" t="s">
        <v>2269</v>
      </c>
      <c r="B29" s="4"/>
      <c r="C29" s="4"/>
    </row>
    <row r="30" spans="1:3" x14ac:dyDescent="0.25">
      <c r="A30" s="2" t="s">
        <v>1037</v>
      </c>
      <c r="B30" s="4" t="s">
        <v>2265</v>
      </c>
      <c r="C30" s="4" t="s">
        <v>2265</v>
      </c>
    </row>
    <row r="31" spans="1:3" ht="30" x14ac:dyDescent="0.25">
      <c r="A31" s="2" t="s">
        <v>2278</v>
      </c>
      <c r="B31" s="4"/>
      <c r="C31" s="4"/>
    </row>
    <row r="32" spans="1:3" ht="30" x14ac:dyDescent="0.25">
      <c r="A32" s="3" t="s">
        <v>2269</v>
      </c>
      <c r="B32" s="4"/>
      <c r="C32" s="4"/>
    </row>
    <row r="33" spans="1:3" x14ac:dyDescent="0.25">
      <c r="A33" s="2" t="s">
        <v>1037</v>
      </c>
      <c r="B33" s="4" t="s">
        <v>2265</v>
      </c>
      <c r="C33" s="4" t="s">
        <v>2265</v>
      </c>
    </row>
    <row r="34" spans="1:3" ht="30" x14ac:dyDescent="0.25">
      <c r="A34" s="2" t="s">
        <v>2279</v>
      </c>
      <c r="B34" s="4"/>
      <c r="C34" s="4"/>
    </row>
    <row r="35" spans="1:3" ht="30" x14ac:dyDescent="0.25">
      <c r="A35" s="3" t="s">
        <v>2269</v>
      </c>
      <c r="B35" s="4"/>
      <c r="C35" s="4"/>
    </row>
    <row r="36" spans="1:3" x14ac:dyDescent="0.25">
      <c r="A36" s="2" t="s">
        <v>1037</v>
      </c>
      <c r="B36" s="4" t="s">
        <v>2280</v>
      </c>
      <c r="C36" s="4" t="s">
        <v>2280</v>
      </c>
    </row>
    <row r="37" spans="1:3" ht="30" x14ac:dyDescent="0.25">
      <c r="A37" s="2" t="s">
        <v>2281</v>
      </c>
      <c r="B37" s="4"/>
      <c r="C37" s="4"/>
    </row>
    <row r="38" spans="1:3" ht="30" x14ac:dyDescent="0.25">
      <c r="A38" s="3" t="s">
        <v>2269</v>
      </c>
      <c r="B38" s="4"/>
      <c r="C38" s="4"/>
    </row>
    <row r="39" spans="1:3" x14ac:dyDescent="0.25">
      <c r="A39" s="2" t="s">
        <v>1037</v>
      </c>
      <c r="B39" s="4" t="s">
        <v>2282</v>
      </c>
      <c r="C39" s="4" t="s">
        <v>2282</v>
      </c>
    </row>
    <row r="40" spans="1:3" ht="30" x14ac:dyDescent="0.25">
      <c r="A40" s="2" t="s">
        <v>2283</v>
      </c>
      <c r="B40" s="4"/>
      <c r="C40" s="4"/>
    </row>
    <row r="41" spans="1:3" ht="30" x14ac:dyDescent="0.25">
      <c r="A41" s="3" t="s">
        <v>2269</v>
      </c>
      <c r="B41" s="4"/>
      <c r="C41" s="4"/>
    </row>
    <row r="42" spans="1:3" x14ac:dyDescent="0.25">
      <c r="A42" s="2" t="s">
        <v>1037</v>
      </c>
      <c r="B42" s="4" t="s">
        <v>2267</v>
      </c>
      <c r="C42" s="4" t="s">
        <v>2267</v>
      </c>
    </row>
    <row r="43" spans="1:3" ht="30" x14ac:dyDescent="0.25">
      <c r="A43" s="2" t="s">
        <v>2284</v>
      </c>
      <c r="B43" s="4"/>
      <c r="C43" s="4"/>
    </row>
    <row r="44" spans="1:3" ht="30" x14ac:dyDescent="0.25">
      <c r="A44" s="3" t="s">
        <v>2269</v>
      </c>
      <c r="B44" s="4"/>
      <c r="C44" s="4"/>
    </row>
    <row r="45" spans="1:3" x14ac:dyDescent="0.25">
      <c r="A45" s="2" t="s">
        <v>1037</v>
      </c>
      <c r="B45" s="4" t="s">
        <v>2267</v>
      </c>
      <c r="C45" s="4" t="s">
        <v>2267</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2285</v>
      </c>
      <c r="B1" s="1" t="s">
        <v>2</v>
      </c>
    </row>
    <row r="2" spans="1:2" x14ac:dyDescent="0.25">
      <c r="A2" s="3" t="s">
        <v>1033</v>
      </c>
      <c r="B2" s="4"/>
    </row>
    <row r="3" spans="1:2" x14ac:dyDescent="0.25">
      <c r="A3" s="2">
        <v>2015</v>
      </c>
      <c r="B3" s="7">
        <v>1560160</v>
      </c>
    </row>
    <row r="4" spans="1:2" x14ac:dyDescent="0.25">
      <c r="A4" s="2">
        <v>2016</v>
      </c>
      <c r="B4" s="6">
        <v>1170524</v>
      </c>
    </row>
    <row r="5" spans="1:2" x14ac:dyDescent="0.25">
      <c r="A5" s="2">
        <v>2017</v>
      </c>
      <c r="B5" s="6">
        <v>910890</v>
      </c>
    </row>
    <row r="6" spans="1:2" x14ac:dyDescent="0.25">
      <c r="A6" s="2">
        <v>2018</v>
      </c>
      <c r="B6" s="6">
        <v>880127</v>
      </c>
    </row>
    <row r="7" spans="1:2" x14ac:dyDescent="0.25">
      <c r="A7" s="2">
        <v>2019</v>
      </c>
      <c r="B7" s="6">
        <v>683362</v>
      </c>
    </row>
    <row r="8" spans="1:2" x14ac:dyDescent="0.25">
      <c r="A8" s="2" t="s">
        <v>1069</v>
      </c>
      <c r="B8" s="6">
        <v>3960660</v>
      </c>
    </row>
    <row r="9" spans="1:2" x14ac:dyDescent="0.25">
      <c r="A9" s="2" t="s">
        <v>1071</v>
      </c>
      <c r="B9" s="7">
        <v>9165723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8" t="s">
        <v>2286</v>
      </c>
      <c r="B1" s="8" t="s">
        <v>1</v>
      </c>
      <c r="C1" s="8"/>
    </row>
    <row r="2" spans="1:3" x14ac:dyDescent="0.25">
      <c r="A2" s="8"/>
      <c r="B2" s="1" t="s">
        <v>2</v>
      </c>
      <c r="C2" s="1" t="s">
        <v>27</v>
      </c>
    </row>
    <row r="3" spans="1:3" ht="30" x14ac:dyDescent="0.25">
      <c r="A3" s="3" t="s">
        <v>2287</v>
      </c>
      <c r="B3" s="4"/>
      <c r="C3" s="4"/>
    </row>
    <row r="4" spans="1:3" ht="30" x14ac:dyDescent="0.25">
      <c r="A4" s="2" t="s">
        <v>2288</v>
      </c>
      <c r="B4" s="4" t="s">
        <v>2289</v>
      </c>
      <c r="C4" s="4"/>
    </row>
    <row r="5" spans="1:3" x14ac:dyDescent="0.25">
      <c r="A5" s="2" t="s">
        <v>997</v>
      </c>
      <c r="B5" s="7">
        <v>3993679</v>
      </c>
      <c r="C5" s="7">
        <v>173815</v>
      </c>
    </row>
    <row r="6" spans="1:3" x14ac:dyDescent="0.25">
      <c r="A6" s="2" t="s">
        <v>2290</v>
      </c>
      <c r="B6" s="4"/>
      <c r="C6" s="6">
        <v>4611362</v>
      </c>
    </row>
    <row r="7" spans="1:3" x14ac:dyDescent="0.25">
      <c r="A7" s="2" t="s">
        <v>1081</v>
      </c>
      <c r="B7" s="6">
        <v>-992960</v>
      </c>
      <c r="C7" s="6">
        <v>-791498</v>
      </c>
    </row>
    <row r="8" spans="1:3" x14ac:dyDescent="0.25">
      <c r="A8" s="2" t="s">
        <v>1009</v>
      </c>
      <c r="B8" s="6">
        <v>3478282</v>
      </c>
      <c r="C8" s="6">
        <v>3993679</v>
      </c>
    </row>
    <row r="9" spans="1:3" x14ac:dyDescent="0.25">
      <c r="A9" s="2" t="s">
        <v>1864</v>
      </c>
      <c r="B9" s="4"/>
      <c r="C9" s="4"/>
    </row>
    <row r="10" spans="1:3" ht="30" x14ac:dyDescent="0.25">
      <c r="A10" s="3" t="s">
        <v>2287</v>
      </c>
      <c r="B10" s="4"/>
      <c r="C10" s="4"/>
    </row>
    <row r="11" spans="1:3" x14ac:dyDescent="0.25">
      <c r="A11" s="2" t="s">
        <v>2290</v>
      </c>
      <c r="B11" s="7">
        <v>477563</v>
      </c>
      <c r="C11"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2291</v>
      </c>
      <c r="B1" s="1" t="s">
        <v>2</v>
      </c>
      <c r="C1" s="1" t="s">
        <v>27</v>
      </c>
    </row>
    <row r="2" spans="1:3" ht="30" x14ac:dyDescent="0.25">
      <c r="A2" s="3" t="s">
        <v>1074</v>
      </c>
      <c r="B2" s="4"/>
      <c r="C2" s="4"/>
    </row>
    <row r="3" spans="1:3" x14ac:dyDescent="0.25">
      <c r="A3" s="2" t="s">
        <v>1085</v>
      </c>
      <c r="B3" s="7">
        <v>5578211</v>
      </c>
      <c r="C3" s="7">
        <v>5100648</v>
      </c>
    </row>
    <row r="4" spans="1:3" x14ac:dyDescent="0.25">
      <c r="A4" s="2" t="s">
        <v>1088</v>
      </c>
      <c r="B4" s="6">
        <v>-2099929</v>
      </c>
      <c r="C4" s="6">
        <v>-1106969</v>
      </c>
    </row>
    <row r="5" spans="1:3" x14ac:dyDescent="0.25">
      <c r="A5" s="2" t="s">
        <v>1089</v>
      </c>
      <c r="B5" s="7">
        <v>3478282</v>
      </c>
      <c r="C5" s="7">
        <v>3993679</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2292</v>
      </c>
      <c r="B1" s="1" t="s">
        <v>2</v>
      </c>
      <c r="C1" s="1" t="s">
        <v>27</v>
      </c>
    </row>
    <row r="2" spans="1:3" ht="30" x14ac:dyDescent="0.25">
      <c r="A2" s="3" t="s">
        <v>1074</v>
      </c>
      <c r="B2" s="4"/>
      <c r="C2" s="4"/>
    </row>
    <row r="3" spans="1:3" x14ac:dyDescent="0.25">
      <c r="A3" s="2">
        <v>2015</v>
      </c>
      <c r="B3" s="7">
        <v>854098</v>
      </c>
      <c r="C3" s="4"/>
    </row>
    <row r="4" spans="1:3" x14ac:dyDescent="0.25">
      <c r="A4" s="2">
        <v>2016</v>
      </c>
      <c r="B4" s="6">
        <v>649939</v>
      </c>
      <c r="C4" s="4"/>
    </row>
    <row r="5" spans="1:3" x14ac:dyDescent="0.25">
      <c r="A5" s="2">
        <v>2017</v>
      </c>
      <c r="B5" s="6">
        <v>490847</v>
      </c>
      <c r="C5" s="4"/>
    </row>
    <row r="6" spans="1:3" x14ac:dyDescent="0.25">
      <c r="A6" s="2">
        <v>2018</v>
      </c>
      <c r="B6" s="6">
        <v>402243</v>
      </c>
      <c r="C6" s="4"/>
    </row>
    <row r="7" spans="1:3" x14ac:dyDescent="0.25">
      <c r="A7" s="2">
        <v>2019</v>
      </c>
      <c r="B7" s="6">
        <v>368806</v>
      </c>
      <c r="C7" s="4"/>
    </row>
    <row r="8" spans="1:3" x14ac:dyDescent="0.25">
      <c r="A8" s="2" t="s">
        <v>2293</v>
      </c>
      <c r="B8" s="6">
        <v>712349</v>
      </c>
      <c r="C8" s="4"/>
    </row>
    <row r="9" spans="1:3" x14ac:dyDescent="0.25">
      <c r="A9" s="2" t="s">
        <v>1089</v>
      </c>
      <c r="B9" s="7">
        <v>3478282</v>
      </c>
      <c r="C9" s="7">
        <v>3993679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5" width="12.5703125" bestFit="1" customWidth="1"/>
  </cols>
  <sheetData>
    <row r="1" spans="1:5" x14ac:dyDescent="0.25">
      <c r="A1" s="8" t="s">
        <v>2294</v>
      </c>
      <c r="B1" s="1" t="s">
        <v>2295</v>
      </c>
      <c r="C1" s="1" t="s">
        <v>2011</v>
      </c>
      <c r="D1" s="1"/>
      <c r="E1" s="1"/>
    </row>
    <row r="2" spans="1:5" x14ac:dyDescent="0.25">
      <c r="A2" s="8"/>
      <c r="B2" s="1" t="s">
        <v>2141</v>
      </c>
      <c r="C2" s="1" t="s">
        <v>4</v>
      </c>
      <c r="D2" s="1" t="s">
        <v>2</v>
      </c>
      <c r="E2" s="1" t="s">
        <v>27</v>
      </c>
    </row>
    <row r="3" spans="1:5" x14ac:dyDescent="0.25">
      <c r="A3" s="2" t="s">
        <v>2296</v>
      </c>
      <c r="B3" s="4"/>
      <c r="C3" s="4"/>
      <c r="D3" s="7">
        <v>122423382</v>
      </c>
      <c r="E3" s="7">
        <v>122362547</v>
      </c>
    </row>
    <row r="4" spans="1:5" ht="45" x14ac:dyDescent="0.25">
      <c r="A4" s="2" t="s">
        <v>2297</v>
      </c>
      <c r="B4" s="6">
        <v>24000000</v>
      </c>
      <c r="C4" s="4"/>
      <c r="D4" s="4"/>
      <c r="E4" s="4"/>
    </row>
    <row r="5" spans="1:5" ht="30" x14ac:dyDescent="0.25">
      <c r="A5" s="2" t="s">
        <v>2298</v>
      </c>
      <c r="B5" s="206">
        <v>0.06</v>
      </c>
      <c r="C5" s="4"/>
      <c r="D5" s="4"/>
      <c r="E5" s="4"/>
    </row>
    <row r="6" spans="1:5" ht="45" x14ac:dyDescent="0.25">
      <c r="A6" s="2" t="s">
        <v>2299</v>
      </c>
      <c r="B6" s="4"/>
      <c r="C6" s="6">
        <v>2400000</v>
      </c>
      <c r="D6" s="4"/>
      <c r="E6" s="4"/>
    </row>
    <row r="7" spans="1:5" x14ac:dyDescent="0.25">
      <c r="A7" s="2" t="s">
        <v>2300</v>
      </c>
      <c r="B7" s="4"/>
      <c r="C7" s="4"/>
      <c r="D7" s="4"/>
      <c r="E7" s="4"/>
    </row>
    <row r="8" spans="1:5" x14ac:dyDescent="0.25">
      <c r="A8" s="2" t="s">
        <v>2301</v>
      </c>
      <c r="B8" s="4"/>
      <c r="C8" s="4"/>
      <c r="D8" s="6">
        <v>4100000</v>
      </c>
      <c r="E8" s="6">
        <v>5000000</v>
      </c>
    </row>
    <row r="9" spans="1:5" x14ac:dyDescent="0.25">
      <c r="A9" s="2" t="s">
        <v>2302</v>
      </c>
      <c r="B9" s="4"/>
      <c r="C9" s="4"/>
      <c r="D9" s="4"/>
      <c r="E9" s="4"/>
    </row>
    <row r="10" spans="1:5" x14ac:dyDescent="0.25">
      <c r="A10" s="2" t="s">
        <v>2301</v>
      </c>
      <c r="B10" s="4"/>
      <c r="C10" s="4"/>
      <c r="D10" s="6">
        <v>4800000</v>
      </c>
      <c r="E10" s="6">
        <v>6600000</v>
      </c>
    </row>
    <row r="11" spans="1:5" ht="30" x14ac:dyDescent="0.25">
      <c r="A11" s="2" t="s">
        <v>2303</v>
      </c>
      <c r="B11" s="4"/>
      <c r="C11" s="4"/>
      <c r="D11" s="4"/>
      <c r="E11" s="4"/>
    </row>
    <row r="12" spans="1:5" x14ac:dyDescent="0.25">
      <c r="A12" s="2" t="s">
        <v>2296</v>
      </c>
      <c r="B12" s="4"/>
      <c r="C12" s="4"/>
      <c r="D12" s="7">
        <v>14800000</v>
      </c>
      <c r="E12"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2304</v>
      </c>
      <c r="B1" s="1" t="s">
        <v>2</v>
      </c>
      <c r="C1" s="1" t="s">
        <v>27</v>
      </c>
    </row>
    <row r="2" spans="1:3" x14ac:dyDescent="0.25">
      <c r="A2" s="3" t="s">
        <v>1100</v>
      </c>
      <c r="B2" s="4"/>
      <c r="C2" s="4"/>
    </row>
    <row r="3" spans="1:3" x14ac:dyDescent="0.25">
      <c r="A3" s="2" t="s">
        <v>2305</v>
      </c>
      <c r="B3" s="7">
        <v>91676534</v>
      </c>
      <c r="C3" s="7">
        <v>90077139</v>
      </c>
    </row>
    <row r="4" spans="1:3" x14ac:dyDescent="0.25">
      <c r="A4" s="2" t="s">
        <v>1147</v>
      </c>
      <c r="B4" s="6">
        <v>54844855</v>
      </c>
      <c r="C4" s="6">
        <v>42378939</v>
      </c>
    </row>
    <row r="5" spans="1:3" x14ac:dyDescent="0.25">
      <c r="A5" s="2" t="s">
        <v>1109</v>
      </c>
      <c r="B5" s="6">
        <v>36233369</v>
      </c>
      <c r="C5" s="6">
        <v>27817849</v>
      </c>
    </row>
    <row r="6" spans="1:3" x14ac:dyDescent="0.25">
      <c r="A6" s="2" t="s">
        <v>1112</v>
      </c>
      <c r="B6" s="6">
        <v>82651992</v>
      </c>
      <c r="C6" s="6">
        <v>78356997</v>
      </c>
    </row>
    <row r="7" spans="1:3" ht="30" x14ac:dyDescent="0.25">
      <c r="A7" s="2" t="s">
        <v>1115</v>
      </c>
      <c r="B7" s="6">
        <v>173730216</v>
      </c>
      <c r="C7" s="6">
        <v>148553785</v>
      </c>
    </row>
    <row r="8" spans="1:3" x14ac:dyDescent="0.25">
      <c r="A8" s="2" t="s">
        <v>2306</v>
      </c>
      <c r="B8" s="6">
        <v>50313096</v>
      </c>
      <c r="C8" s="6">
        <v>59403534</v>
      </c>
    </row>
    <row r="9" spans="1:3" x14ac:dyDescent="0.25">
      <c r="A9" s="2" t="s">
        <v>2307</v>
      </c>
      <c r="B9" s="6">
        <v>72110286</v>
      </c>
      <c r="C9" s="6">
        <v>62959013</v>
      </c>
    </row>
    <row r="10" spans="1:3" x14ac:dyDescent="0.25">
      <c r="A10" s="2" t="s">
        <v>2308</v>
      </c>
      <c r="B10" s="6">
        <v>122423382</v>
      </c>
      <c r="C10" s="6">
        <v>122362547</v>
      </c>
    </row>
    <row r="11" spans="1:3" x14ac:dyDescent="0.25">
      <c r="A11" s="2" t="s">
        <v>1127</v>
      </c>
      <c r="B11" s="6">
        <v>296153598</v>
      </c>
      <c r="C11" s="6">
        <v>270916332</v>
      </c>
    </row>
    <row r="12" spans="1:3" x14ac:dyDescent="0.25">
      <c r="A12" s="2" t="s">
        <v>53</v>
      </c>
      <c r="B12" s="7">
        <v>387830132</v>
      </c>
      <c r="C12" s="7">
        <v>360993471</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2309</v>
      </c>
      <c r="B1" s="1" t="s">
        <v>2</v>
      </c>
      <c r="C1" s="1" t="s">
        <v>27</v>
      </c>
    </row>
    <row r="2" spans="1:3" x14ac:dyDescent="0.25">
      <c r="A2" s="3" t="s">
        <v>1100</v>
      </c>
      <c r="B2" s="4"/>
      <c r="C2" s="4"/>
    </row>
    <row r="3" spans="1:3" x14ac:dyDescent="0.25">
      <c r="A3" s="2" t="s">
        <v>1134</v>
      </c>
      <c r="B3" s="7">
        <v>63845975</v>
      </c>
      <c r="C3" s="4"/>
    </row>
    <row r="4" spans="1:3" x14ac:dyDescent="0.25">
      <c r="A4" s="2" t="s">
        <v>1136</v>
      </c>
      <c r="B4" s="6">
        <v>32165081</v>
      </c>
      <c r="C4" s="4"/>
    </row>
    <row r="5" spans="1:3" x14ac:dyDescent="0.25">
      <c r="A5" s="2" t="s">
        <v>1138</v>
      </c>
      <c r="B5" s="6">
        <v>7089737</v>
      </c>
      <c r="C5" s="4"/>
    </row>
    <row r="6" spans="1:3" x14ac:dyDescent="0.25">
      <c r="A6" s="2" t="s">
        <v>1140</v>
      </c>
      <c r="B6" s="6">
        <v>2486768</v>
      </c>
      <c r="C6" s="4"/>
    </row>
    <row r="7" spans="1:3" x14ac:dyDescent="0.25">
      <c r="A7" s="2" t="s">
        <v>1142</v>
      </c>
      <c r="B7" s="6">
        <v>16835821</v>
      </c>
      <c r="C7" s="4"/>
    </row>
    <row r="8" spans="1:3" x14ac:dyDescent="0.25">
      <c r="A8" s="2" t="s">
        <v>1144</v>
      </c>
      <c r="B8" s="4" t="s">
        <v>55</v>
      </c>
      <c r="C8" s="4"/>
    </row>
    <row r="9" spans="1:3" x14ac:dyDescent="0.25">
      <c r="A9" s="2" t="s">
        <v>2308</v>
      </c>
      <c r="B9" s="7">
        <v>122423382</v>
      </c>
      <c r="C9" s="7">
        <v>122362547</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2310</v>
      </c>
      <c r="B1" s="8" t="s">
        <v>1</v>
      </c>
      <c r="C1" s="8"/>
    </row>
    <row r="2" spans="1:3" x14ac:dyDescent="0.25">
      <c r="A2" s="8"/>
      <c r="B2" s="1" t="s">
        <v>2</v>
      </c>
      <c r="C2" s="1" t="s">
        <v>27</v>
      </c>
    </row>
    <row r="3" spans="1:3" x14ac:dyDescent="0.25">
      <c r="A3" s="3" t="s">
        <v>1100</v>
      </c>
      <c r="B3" s="4"/>
      <c r="C3" s="4"/>
    </row>
    <row r="4" spans="1:3" x14ac:dyDescent="0.25">
      <c r="A4" s="2" t="s">
        <v>1147</v>
      </c>
      <c r="B4" s="7">
        <v>51315</v>
      </c>
      <c r="C4" s="7">
        <v>38042</v>
      </c>
    </row>
    <row r="5" spans="1:3" x14ac:dyDescent="0.25">
      <c r="A5" s="2" t="s">
        <v>1109</v>
      </c>
      <c r="B5" s="6">
        <v>80629</v>
      </c>
      <c r="C5" s="6">
        <v>27056</v>
      </c>
    </row>
    <row r="6" spans="1:3" x14ac:dyDescent="0.25">
      <c r="A6" s="2" t="s">
        <v>1112</v>
      </c>
      <c r="B6" s="6">
        <v>305217</v>
      </c>
      <c r="C6" s="6">
        <v>236988</v>
      </c>
    </row>
    <row r="7" spans="1:3" ht="30" x14ac:dyDescent="0.25">
      <c r="A7" s="2" t="s">
        <v>2311</v>
      </c>
      <c r="B7" s="6">
        <v>437161</v>
      </c>
      <c r="C7" s="6">
        <v>302086</v>
      </c>
    </row>
    <row r="8" spans="1:3" x14ac:dyDescent="0.25">
      <c r="A8" s="2" t="s">
        <v>2312</v>
      </c>
      <c r="B8" s="6">
        <v>251359</v>
      </c>
      <c r="C8" s="6">
        <v>336231</v>
      </c>
    </row>
    <row r="9" spans="1:3" x14ac:dyDescent="0.25">
      <c r="A9" s="2" t="s">
        <v>1121</v>
      </c>
      <c r="B9" s="6">
        <v>543123</v>
      </c>
      <c r="C9" s="6">
        <v>621584</v>
      </c>
    </row>
    <row r="10" spans="1:3" x14ac:dyDescent="0.25">
      <c r="A10" s="2" t="s">
        <v>2313</v>
      </c>
      <c r="B10" s="6">
        <v>794482</v>
      </c>
      <c r="C10" s="6">
        <v>957815</v>
      </c>
    </row>
    <row r="11" spans="1:3" x14ac:dyDescent="0.25">
      <c r="A11" s="2" t="s">
        <v>82</v>
      </c>
      <c r="B11" s="7">
        <v>1231643</v>
      </c>
      <c r="C11" s="7">
        <v>1259901</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2314</v>
      </c>
      <c r="B1" s="8" t="s">
        <v>1</v>
      </c>
      <c r="C1" s="8"/>
    </row>
    <row r="2" spans="1:3" x14ac:dyDescent="0.25">
      <c r="A2" s="8"/>
      <c r="B2" s="1" t="s">
        <v>2</v>
      </c>
      <c r="C2" s="1" t="s">
        <v>27</v>
      </c>
    </row>
    <row r="3" spans="1:3" x14ac:dyDescent="0.25">
      <c r="A3" s="3" t="s">
        <v>2315</v>
      </c>
      <c r="B3" s="4"/>
      <c r="C3" s="4"/>
    </row>
    <row r="4" spans="1:3" x14ac:dyDescent="0.25">
      <c r="A4" s="2" t="s">
        <v>2316</v>
      </c>
      <c r="B4" s="7">
        <v>25556</v>
      </c>
      <c r="C4" s="7">
        <v>1582</v>
      </c>
    </row>
    <row r="5" spans="1:3" ht="30" x14ac:dyDescent="0.25">
      <c r="A5" s="2" t="s">
        <v>2317</v>
      </c>
      <c r="B5" s="206">
        <v>2.8899999999999999E-2</v>
      </c>
      <c r="C5" s="4"/>
    </row>
    <row r="6" spans="1:3" x14ac:dyDescent="0.25">
      <c r="A6" s="2" t="s">
        <v>2318</v>
      </c>
      <c r="B6" s="4"/>
      <c r="C6" s="7">
        <v>0</v>
      </c>
    </row>
    <row r="7" spans="1:3" ht="30" x14ac:dyDescent="0.25">
      <c r="A7" s="2" t="s">
        <v>2319</v>
      </c>
      <c r="B7" s="4"/>
      <c r="C7" s="4"/>
    </row>
    <row r="8" spans="1:3" x14ac:dyDescent="0.25">
      <c r="A8" s="3" t="s">
        <v>2315</v>
      </c>
      <c r="B8" s="4"/>
      <c r="C8" s="4"/>
    </row>
    <row r="9" spans="1:3" ht="30" x14ac:dyDescent="0.25">
      <c r="A9" s="2" t="s">
        <v>2317</v>
      </c>
      <c r="B9" s="206">
        <v>1.9E-3</v>
      </c>
      <c r="C9"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2320</v>
      </c>
      <c r="B1" s="1" t="s">
        <v>1</v>
      </c>
      <c r="C1" s="1"/>
    </row>
    <row r="2" spans="1:3" x14ac:dyDescent="0.25">
      <c r="A2" s="8"/>
      <c r="B2" s="1" t="s">
        <v>2</v>
      </c>
      <c r="C2" s="1" t="s">
        <v>27</v>
      </c>
    </row>
    <row r="3" spans="1:3" x14ac:dyDescent="0.25">
      <c r="A3" s="3" t="s">
        <v>2315</v>
      </c>
      <c r="B3" s="4"/>
      <c r="C3" s="4"/>
    </row>
    <row r="4" spans="1:3" x14ac:dyDescent="0.25">
      <c r="A4" s="2" t="s">
        <v>54</v>
      </c>
      <c r="B4" s="7">
        <v>22150000</v>
      </c>
      <c r="C4" s="4" t="s">
        <v>55</v>
      </c>
    </row>
    <row r="5" spans="1:3" ht="45" x14ac:dyDescent="0.25">
      <c r="A5" s="2" t="s">
        <v>2321</v>
      </c>
      <c r="B5" s="206">
        <v>4.4999999999999998E-2</v>
      </c>
      <c r="C5" s="4"/>
    </row>
    <row r="6" spans="1:3" ht="60" x14ac:dyDescent="0.25">
      <c r="A6" s="2" t="s">
        <v>2322</v>
      </c>
      <c r="B6" s="6">
        <v>150000</v>
      </c>
      <c r="C6" s="4"/>
    </row>
    <row r="7" spans="1:3" ht="45" x14ac:dyDescent="0.25">
      <c r="A7" s="2" t="s">
        <v>2323</v>
      </c>
      <c r="B7" s="6">
        <v>16849</v>
      </c>
      <c r="C7" s="4"/>
    </row>
    <row r="8" spans="1:3" ht="45" x14ac:dyDescent="0.25">
      <c r="A8" s="2" t="s">
        <v>2324</v>
      </c>
      <c r="B8" s="206">
        <v>2.8899999999999999E-2</v>
      </c>
      <c r="C8" s="4"/>
    </row>
    <row r="9" spans="1:3" ht="30" x14ac:dyDescent="0.25">
      <c r="A9" s="2" t="s">
        <v>2325</v>
      </c>
      <c r="B9" s="4"/>
      <c r="C9" s="4"/>
    </row>
    <row r="10" spans="1:3" x14ac:dyDescent="0.25">
      <c r="A10" s="3" t="s">
        <v>2315</v>
      </c>
      <c r="B10" s="4"/>
      <c r="C10" s="4"/>
    </row>
    <row r="11" spans="1:3" x14ac:dyDescent="0.25">
      <c r="A11" s="2" t="s">
        <v>1171</v>
      </c>
      <c r="B11" s="6">
        <v>8000000</v>
      </c>
      <c r="C11" s="4"/>
    </row>
    <row r="12" spans="1:3" ht="30" x14ac:dyDescent="0.25">
      <c r="A12" s="2" t="s">
        <v>2326</v>
      </c>
      <c r="B12" s="4"/>
      <c r="C12" s="4"/>
    </row>
    <row r="13" spans="1:3" x14ac:dyDescent="0.25">
      <c r="A13" s="3" t="s">
        <v>2315</v>
      </c>
      <c r="B13" s="4"/>
      <c r="C13" s="4"/>
    </row>
    <row r="14" spans="1:3" x14ac:dyDescent="0.25">
      <c r="A14" s="2" t="s">
        <v>1171</v>
      </c>
      <c r="B14" s="6">
        <v>14000000</v>
      </c>
      <c r="C14" s="4"/>
    </row>
    <row r="15" spans="1:3" ht="30" x14ac:dyDescent="0.25">
      <c r="A15" s="2" t="s">
        <v>2327</v>
      </c>
      <c r="B15" s="4"/>
      <c r="C15" s="4"/>
    </row>
    <row r="16" spans="1:3" x14ac:dyDescent="0.25">
      <c r="A16" s="3" t="s">
        <v>2315</v>
      </c>
      <c r="B16" s="4"/>
      <c r="C16" s="4"/>
    </row>
    <row r="17" spans="1:3" x14ac:dyDescent="0.25">
      <c r="A17" s="2" t="s">
        <v>1187</v>
      </c>
      <c r="B17" s="6">
        <v>150000</v>
      </c>
      <c r="C17" s="4"/>
    </row>
    <row r="18" spans="1:3" ht="30" x14ac:dyDescent="0.25">
      <c r="A18" s="2" t="s">
        <v>2328</v>
      </c>
      <c r="B18" s="4"/>
      <c r="C18" s="4"/>
    </row>
    <row r="19" spans="1:3" x14ac:dyDescent="0.25">
      <c r="A19" s="3" t="s">
        <v>2315</v>
      </c>
      <c r="B19" s="4"/>
      <c r="C19" s="4"/>
    </row>
    <row r="20" spans="1:3" ht="30" x14ac:dyDescent="0.25">
      <c r="A20" s="2" t="s">
        <v>2329</v>
      </c>
      <c r="B20" s="206">
        <v>3.5999999999999999E-3</v>
      </c>
      <c r="C20" s="4"/>
    </row>
    <row r="21" spans="1:3" ht="30" x14ac:dyDescent="0.25">
      <c r="A21" s="2" t="s">
        <v>2330</v>
      </c>
      <c r="B21" s="6">
        <v>20000000</v>
      </c>
      <c r="C21" s="4"/>
    </row>
    <row r="22" spans="1:3" ht="30" x14ac:dyDescent="0.25">
      <c r="A22" s="2" t="s">
        <v>2331</v>
      </c>
      <c r="B22" s="6">
        <v>6605393</v>
      </c>
      <c r="C22" s="4"/>
    </row>
    <row r="23" spans="1:3" ht="30" x14ac:dyDescent="0.25">
      <c r="A23" s="2" t="s">
        <v>2332</v>
      </c>
      <c r="B23" s="206">
        <v>3.5999999999999999E-3</v>
      </c>
      <c r="C23" s="4"/>
    </row>
    <row r="24" spans="1:3" ht="30" x14ac:dyDescent="0.25">
      <c r="A24" s="2" t="s">
        <v>2333</v>
      </c>
      <c r="B24" s="4"/>
      <c r="C24" s="4"/>
    </row>
    <row r="25" spans="1:3" x14ac:dyDescent="0.25">
      <c r="A25" s="3" t="s">
        <v>2315</v>
      </c>
      <c r="B25" s="4"/>
      <c r="C25" s="4"/>
    </row>
    <row r="26" spans="1:3" ht="30" x14ac:dyDescent="0.25">
      <c r="A26" s="2" t="s">
        <v>2329</v>
      </c>
      <c r="B26" s="206">
        <v>2.3999999999999998E-3</v>
      </c>
      <c r="C26" s="4"/>
    </row>
    <row r="27" spans="1:3" ht="30" x14ac:dyDescent="0.25">
      <c r="A27" s="2" t="s">
        <v>2330</v>
      </c>
      <c r="B27" s="6">
        <v>8000000</v>
      </c>
      <c r="C27" s="4"/>
    </row>
    <row r="28" spans="1:3" ht="30" x14ac:dyDescent="0.25">
      <c r="A28" s="2" t="s">
        <v>2331</v>
      </c>
      <c r="B28" s="7">
        <v>2646988</v>
      </c>
      <c r="C28" s="4"/>
    </row>
    <row r="29" spans="1:3" ht="30" x14ac:dyDescent="0.25">
      <c r="A29" s="2" t="s">
        <v>2332</v>
      </c>
      <c r="B29" s="206">
        <v>1.9E-3</v>
      </c>
      <c r="C29"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2" bestFit="1" customWidth="1"/>
    <col min="5" max="5" width="11.42578125" bestFit="1" customWidth="1"/>
    <col min="6" max="6" width="12.28515625" bestFit="1" customWidth="1"/>
    <col min="7" max="7" width="12.140625" bestFit="1" customWidth="1"/>
  </cols>
  <sheetData>
    <row r="1" spans="1:7" ht="15" customHeight="1" x14ac:dyDescent="0.25">
      <c r="A1" s="8" t="s">
        <v>2334</v>
      </c>
      <c r="B1" s="8" t="s">
        <v>1</v>
      </c>
      <c r="C1" s="8"/>
      <c r="D1" s="8" t="s">
        <v>2033</v>
      </c>
      <c r="E1" s="8"/>
      <c r="F1" s="1"/>
      <c r="G1" s="1"/>
    </row>
    <row r="2" spans="1:7" x14ac:dyDescent="0.25">
      <c r="A2" s="8"/>
      <c r="B2" s="8" t="s">
        <v>2</v>
      </c>
      <c r="C2" s="8" t="s">
        <v>27</v>
      </c>
      <c r="D2" s="1" t="s">
        <v>2335</v>
      </c>
      <c r="E2" s="8" t="s">
        <v>2336</v>
      </c>
      <c r="F2" s="8" t="s">
        <v>141</v>
      </c>
      <c r="G2" s="8" t="s">
        <v>2035</v>
      </c>
    </row>
    <row r="3" spans="1:7" x14ac:dyDescent="0.25">
      <c r="A3" s="8"/>
      <c r="B3" s="8"/>
      <c r="C3" s="8"/>
      <c r="D3" s="1" t="s">
        <v>2013</v>
      </c>
      <c r="E3" s="8"/>
      <c r="F3" s="8"/>
      <c r="G3" s="8"/>
    </row>
    <row r="4" spans="1:7" ht="45" x14ac:dyDescent="0.25">
      <c r="A4" s="3" t="s">
        <v>2337</v>
      </c>
      <c r="B4" s="4"/>
      <c r="C4" s="4"/>
      <c r="D4" s="4"/>
      <c r="E4" s="4"/>
      <c r="F4" s="4"/>
      <c r="G4" s="4"/>
    </row>
    <row r="5" spans="1:7" ht="30" x14ac:dyDescent="0.25">
      <c r="A5" s="2" t="s">
        <v>142</v>
      </c>
      <c r="B5" s="4">
        <v>2.2216999999999998</v>
      </c>
      <c r="C5" s="4"/>
      <c r="D5" s="4"/>
      <c r="E5" s="4"/>
      <c r="F5" s="4">
        <v>2.2216999999999998</v>
      </c>
      <c r="G5" s="4"/>
    </row>
    <row r="6" spans="1:7" x14ac:dyDescent="0.25">
      <c r="A6" s="2" t="s">
        <v>2338</v>
      </c>
      <c r="B6" s="6">
        <v>743015</v>
      </c>
      <c r="C6" s="6">
        <v>608905</v>
      </c>
      <c r="D6" s="4"/>
      <c r="E6" s="4"/>
      <c r="F6" s="6">
        <v>484332</v>
      </c>
      <c r="G6" s="4"/>
    </row>
    <row r="7" spans="1:7" x14ac:dyDescent="0.25">
      <c r="A7" s="2" t="s">
        <v>2339</v>
      </c>
      <c r="B7" s="4"/>
      <c r="C7" s="6">
        <v>8887</v>
      </c>
      <c r="D7" s="4"/>
      <c r="E7" s="4"/>
      <c r="F7" s="4"/>
      <c r="G7" s="4"/>
    </row>
    <row r="8" spans="1:7" x14ac:dyDescent="0.25">
      <c r="A8" s="2" t="s">
        <v>2340</v>
      </c>
      <c r="B8" s="9">
        <v>4.99</v>
      </c>
      <c r="C8" s="9">
        <v>5.23</v>
      </c>
      <c r="D8" s="4"/>
      <c r="E8" s="4"/>
      <c r="F8" s="9">
        <v>4.58</v>
      </c>
      <c r="G8" s="4"/>
    </row>
    <row r="9" spans="1:7" ht="30" x14ac:dyDescent="0.25">
      <c r="A9" s="2" t="s">
        <v>2341</v>
      </c>
      <c r="B9" s="7">
        <v>415560</v>
      </c>
      <c r="C9" s="7">
        <v>268633</v>
      </c>
      <c r="D9" s="4"/>
      <c r="E9" s="4"/>
      <c r="F9" s="4"/>
      <c r="G9" s="4"/>
    </row>
    <row r="10" spans="1:7" ht="30" x14ac:dyDescent="0.25">
      <c r="A10" s="2" t="s">
        <v>2342</v>
      </c>
      <c r="B10" s="4">
        <v>0</v>
      </c>
      <c r="C10" s="6">
        <v>1418</v>
      </c>
      <c r="D10" s="4"/>
      <c r="E10" s="4"/>
      <c r="F10" s="4"/>
      <c r="G10" s="4"/>
    </row>
    <row r="11" spans="1:7" ht="30" x14ac:dyDescent="0.25">
      <c r="A11" s="2" t="s">
        <v>2343</v>
      </c>
      <c r="B11" s="6">
        <v>185028</v>
      </c>
      <c r="C11" s="4"/>
      <c r="D11" s="4"/>
      <c r="E11" s="4"/>
      <c r="F11" s="4"/>
      <c r="G11" s="4"/>
    </row>
    <row r="12" spans="1:7" ht="30" x14ac:dyDescent="0.25">
      <c r="A12" s="2" t="s">
        <v>2344</v>
      </c>
      <c r="B12" s="4" t="s">
        <v>2345</v>
      </c>
      <c r="C12" s="4"/>
      <c r="D12" s="4"/>
      <c r="E12" s="4"/>
      <c r="F12" s="4"/>
      <c r="G12" s="4"/>
    </row>
    <row r="13" spans="1:7" x14ac:dyDescent="0.25">
      <c r="A13" s="2" t="s">
        <v>2346</v>
      </c>
      <c r="B13" s="4"/>
      <c r="C13" s="4"/>
      <c r="D13" s="4"/>
      <c r="E13" s="4"/>
      <c r="F13" s="4"/>
      <c r="G13" s="4"/>
    </row>
    <row r="14" spans="1:7" ht="45" x14ac:dyDescent="0.25">
      <c r="A14" s="3" t="s">
        <v>2337</v>
      </c>
      <c r="B14" s="4"/>
      <c r="C14" s="4"/>
      <c r="D14" s="4"/>
      <c r="E14" s="4"/>
      <c r="F14" s="4"/>
      <c r="G14" s="4"/>
    </row>
    <row r="15" spans="1:7" ht="30" x14ac:dyDescent="0.25">
      <c r="A15" s="2" t="s">
        <v>2347</v>
      </c>
      <c r="B15" s="6">
        <v>500000</v>
      </c>
      <c r="C15" s="4"/>
      <c r="D15" s="4"/>
      <c r="E15" s="4"/>
      <c r="F15" s="4"/>
      <c r="G15" s="4"/>
    </row>
    <row r="16" spans="1:7" x14ac:dyDescent="0.25">
      <c r="A16" s="2" t="s">
        <v>2338</v>
      </c>
      <c r="B16" s="4"/>
      <c r="C16" s="4"/>
      <c r="D16" s="4"/>
      <c r="E16" s="4"/>
      <c r="F16" s="4"/>
      <c r="G16" s="6">
        <v>203900</v>
      </c>
    </row>
    <row r="17" spans="1:7" ht="30" x14ac:dyDescent="0.25">
      <c r="A17" s="2" t="s">
        <v>2348</v>
      </c>
      <c r="B17" s="4"/>
      <c r="C17" s="4"/>
      <c r="D17" s="4"/>
      <c r="E17" s="4"/>
      <c r="F17" s="4"/>
      <c r="G17" s="4"/>
    </row>
    <row r="18" spans="1:7" ht="45" x14ac:dyDescent="0.25">
      <c r="A18" s="3" t="s">
        <v>2337</v>
      </c>
      <c r="B18" s="4"/>
      <c r="C18" s="4"/>
      <c r="D18" s="4"/>
      <c r="E18" s="4"/>
      <c r="F18" s="4"/>
      <c r="G18" s="4"/>
    </row>
    <row r="19" spans="1:7" ht="30" x14ac:dyDescent="0.25">
      <c r="A19" s="2" t="s">
        <v>2341</v>
      </c>
      <c r="B19" s="6">
        <v>84153</v>
      </c>
      <c r="C19" s="6">
        <v>42500</v>
      </c>
      <c r="D19" s="4"/>
      <c r="E19" s="4"/>
      <c r="F19" s="4"/>
      <c r="G19" s="4"/>
    </row>
    <row r="20" spans="1:7" ht="30" x14ac:dyDescent="0.25">
      <c r="A20" s="2" t="s">
        <v>2343</v>
      </c>
      <c r="B20" s="6">
        <v>33323</v>
      </c>
      <c r="C20" s="4"/>
      <c r="D20" s="4"/>
      <c r="E20" s="4"/>
      <c r="F20" s="4"/>
      <c r="G20" s="4"/>
    </row>
    <row r="21" spans="1:7" ht="30" x14ac:dyDescent="0.25">
      <c r="A21" s="2" t="s">
        <v>2349</v>
      </c>
      <c r="B21" s="4"/>
      <c r="C21" s="4"/>
      <c r="D21" s="6">
        <v>10000</v>
      </c>
      <c r="E21" s="4"/>
      <c r="F21" s="4"/>
      <c r="G21" s="4"/>
    </row>
    <row r="22" spans="1:7" x14ac:dyDescent="0.25">
      <c r="A22" s="2" t="s">
        <v>2350</v>
      </c>
      <c r="B22" s="4"/>
      <c r="C22" s="4"/>
      <c r="D22" s="4" t="s">
        <v>2351</v>
      </c>
      <c r="E22" s="4"/>
      <c r="F22" s="4"/>
      <c r="G22" s="4"/>
    </row>
    <row r="23" spans="1:7" x14ac:dyDescent="0.25">
      <c r="A23" s="2" t="s">
        <v>2352</v>
      </c>
      <c r="B23" s="4"/>
      <c r="C23" s="4"/>
      <c r="D23" s="4">
        <v>8</v>
      </c>
      <c r="E23" s="4"/>
      <c r="F23" s="4"/>
      <c r="G23" s="4"/>
    </row>
    <row r="24" spans="1:7" ht="30" x14ac:dyDescent="0.25">
      <c r="A24" s="2" t="s">
        <v>2353</v>
      </c>
      <c r="B24" s="6">
        <v>33701</v>
      </c>
      <c r="C24" s="4"/>
      <c r="D24" s="6">
        <v>16256</v>
      </c>
      <c r="E24" s="4"/>
      <c r="F24" s="4"/>
      <c r="G24" s="4"/>
    </row>
    <row r="25" spans="1:7" ht="30" x14ac:dyDescent="0.25">
      <c r="A25" s="2" t="s">
        <v>2354</v>
      </c>
      <c r="B25" s="4"/>
      <c r="C25" s="4"/>
      <c r="D25" s="4"/>
      <c r="E25" s="4"/>
      <c r="F25" s="4"/>
      <c r="G25" s="4"/>
    </row>
    <row r="26" spans="1:7" ht="45" x14ac:dyDescent="0.25">
      <c r="A26" s="3" t="s">
        <v>2337</v>
      </c>
      <c r="B26" s="4"/>
      <c r="C26" s="4"/>
      <c r="D26" s="4"/>
      <c r="E26" s="4"/>
      <c r="F26" s="4"/>
      <c r="G26" s="4"/>
    </row>
    <row r="27" spans="1:7" ht="30" x14ac:dyDescent="0.25">
      <c r="A27" s="2" t="s">
        <v>2347</v>
      </c>
      <c r="B27" s="6">
        <v>577642</v>
      </c>
      <c r="C27" s="4"/>
      <c r="D27" s="4"/>
      <c r="E27" s="4"/>
      <c r="F27" s="4"/>
      <c r="G27" s="4"/>
    </row>
    <row r="28" spans="1:7" x14ac:dyDescent="0.25">
      <c r="A28" s="2" t="s">
        <v>2355</v>
      </c>
      <c r="B28" s="4" t="s">
        <v>2267</v>
      </c>
      <c r="C28" s="4"/>
      <c r="D28" s="4"/>
      <c r="E28" s="4"/>
      <c r="F28" s="4"/>
      <c r="G28" s="4"/>
    </row>
    <row r="29" spans="1:7" ht="30" x14ac:dyDescent="0.25">
      <c r="A29" s="2" t="s">
        <v>142</v>
      </c>
      <c r="B29" s="4">
        <v>2.2216999999999998</v>
      </c>
      <c r="C29" s="4"/>
      <c r="D29" s="4"/>
      <c r="E29" s="4"/>
      <c r="F29" s="4"/>
      <c r="G29" s="4"/>
    </row>
    <row r="30" spans="1:7" ht="30" x14ac:dyDescent="0.25">
      <c r="A30" s="2" t="s">
        <v>2356</v>
      </c>
      <c r="B30" s="206">
        <v>1</v>
      </c>
      <c r="C30" s="4"/>
      <c r="D30" s="4"/>
      <c r="E30" s="4"/>
      <c r="F30" s="4"/>
      <c r="G30" s="4"/>
    </row>
    <row r="31" spans="1:7" x14ac:dyDescent="0.25">
      <c r="A31" s="2" t="s">
        <v>2338</v>
      </c>
      <c r="B31" s="4"/>
      <c r="C31" s="4"/>
      <c r="D31" s="4"/>
      <c r="E31" s="4"/>
      <c r="F31" s="4"/>
      <c r="G31" s="6">
        <v>539115</v>
      </c>
    </row>
    <row r="32" spans="1:7" x14ac:dyDescent="0.25">
      <c r="A32" s="2" t="s">
        <v>2350</v>
      </c>
      <c r="B32" s="4" t="s">
        <v>2267</v>
      </c>
      <c r="C32" s="4"/>
      <c r="D32" s="4"/>
      <c r="E32" s="4"/>
      <c r="F32" s="4"/>
      <c r="G32" s="4"/>
    </row>
    <row r="33" spans="1:7" x14ac:dyDescent="0.25">
      <c r="A33" s="2" t="s">
        <v>2357</v>
      </c>
      <c r="B33" s="4"/>
      <c r="C33" s="4"/>
      <c r="D33" s="4"/>
      <c r="E33" s="4"/>
      <c r="F33" s="4"/>
      <c r="G33" s="4"/>
    </row>
    <row r="34" spans="1:7" ht="45" x14ac:dyDescent="0.25">
      <c r="A34" s="3" t="s">
        <v>2337</v>
      </c>
      <c r="B34" s="4"/>
      <c r="C34" s="4"/>
      <c r="D34" s="4"/>
      <c r="E34" s="4"/>
      <c r="F34" s="4"/>
      <c r="G34" s="4"/>
    </row>
    <row r="35" spans="1:7" ht="30" x14ac:dyDescent="0.25">
      <c r="A35" s="2" t="s">
        <v>2341</v>
      </c>
      <c r="B35" s="4"/>
      <c r="C35" s="4"/>
      <c r="D35" s="4"/>
      <c r="E35" s="7">
        <v>1007000</v>
      </c>
      <c r="F35" s="4"/>
      <c r="G35" s="4"/>
    </row>
    <row r="36" spans="1:7" ht="30" x14ac:dyDescent="0.25">
      <c r="A36" s="2" t="s">
        <v>2353</v>
      </c>
      <c r="B36" s="4"/>
      <c r="C36" s="4"/>
      <c r="D36" s="4"/>
      <c r="E36" s="6">
        <v>212000</v>
      </c>
      <c r="F36" s="4"/>
      <c r="G36" s="4"/>
    </row>
  </sheetData>
  <mergeCells count="8">
    <mergeCell ref="F2:F3"/>
    <mergeCell ref="G2:G3"/>
    <mergeCell ref="A1:A3"/>
    <mergeCell ref="B1:C1"/>
    <mergeCell ref="D1:E1"/>
    <mergeCell ref="B2:B3"/>
    <mergeCell ref="C2:C3"/>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2358</v>
      </c>
      <c r="B1" s="8" t="s">
        <v>1</v>
      </c>
      <c r="C1" s="8"/>
    </row>
    <row r="2" spans="1:3" x14ac:dyDescent="0.25">
      <c r="A2" s="8"/>
      <c r="B2" s="1" t="s">
        <v>2</v>
      </c>
      <c r="C2" s="1" t="s">
        <v>27</v>
      </c>
    </row>
    <row r="3" spans="1:3" x14ac:dyDescent="0.25">
      <c r="A3" s="3" t="s">
        <v>2359</v>
      </c>
      <c r="B3" s="4"/>
      <c r="C3" s="4"/>
    </row>
    <row r="4" spans="1:3" x14ac:dyDescent="0.25">
      <c r="A4" s="2" t="s">
        <v>1897</v>
      </c>
      <c r="B4" s="206">
        <v>0</v>
      </c>
      <c r="C4" s="206">
        <v>0</v>
      </c>
    </row>
    <row r="5" spans="1:3" x14ac:dyDescent="0.25">
      <c r="A5" s="2" t="s">
        <v>1898</v>
      </c>
      <c r="B5" s="4" t="s">
        <v>2360</v>
      </c>
      <c r="C5" s="4" t="s">
        <v>2360</v>
      </c>
    </row>
    <row r="6" spans="1:3" x14ac:dyDescent="0.25">
      <c r="A6" s="2" t="s">
        <v>2361</v>
      </c>
      <c r="B6" s="206">
        <v>0.27200000000000002</v>
      </c>
      <c r="C6" s="4"/>
    </row>
    <row r="7" spans="1:3" x14ac:dyDescent="0.25">
      <c r="A7" s="2" t="s">
        <v>1900</v>
      </c>
      <c r="B7" s="206">
        <v>0.27200000000000002</v>
      </c>
      <c r="C7" s="206">
        <v>0.33900000000000002</v>
      </c>
    </row>
    <row r="8" spans="1:3" x14ac:dyDescent="0.25">
      <c r="A8" s="2" t="s">
        <v>1901</v>
      </c>
      <c r="B8" s="206">
        <v>1.9099999999999999E-2</v>
      </c>
      <c r="C8" s="206">
        <v>1.2999999999999999E-2</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3.7109375" customWidth="1"/>
    <col min="3" max="3" width="3.7109375" customWidth="1"/>
    <col min="4" max="4" width="33.7109375" customWidth="1"/>
    <col min="5" max="5" width="3.7109375" customWidth="1"/>
    <col min="6" max="6" width="33.7109375" customWidth="1"/>
  </cols>
  <sheetData>
    <row r="1" spans="1:6" ht="30" customHeight="1" x14ac:dyDescent="0.25">
      <c r="A1" s="8" t="s">
        <v>2362</v>
      </c>
      <c r="B1" s="8" t="s">
        <v>1</v>
      </c>
      <c r="C1" s="8"/>
      <c r="D1" s="8"/>
      <c r="E1" s="8"/>
      <c r="F1" s="8"/>
    </row>
    <row r="2" spans="1:6" ht="15" customHeight="1" x14ac:dyDescent="0.25">
      <c r="A2" s="8"/>
      <c r="B2" s="8" t="s">
        <v>2</v>
      </c>
      <c r="C2" s="8"/>
      <c r="D2" s="8" t="s">
        <v>27</v>
      </c>
      <c r="E2" s="8"/>
      <c r="F2" s="1" t="s">
        <v>141</v>
      </c>
    </row>
    <row r="3" spans="1:6" x14ac:dyDescent="0.25">
      <c r="A3" s="3" t="s">
        <v>2359</v>
      </c>
      <c r="B3" s="4"/>
      <c r="C3" s="4"/>
      <c r="D3" s="4"/>
      <c r="E3" s="4"/>
      <c r="F3" s="4"/>
    </row>
    <row r="4" spans="1:6" ht="30" x14ac:dyDescent="0.25">
      <c r="A4" s="2" t="s">
        <v>2363</v>
      </c>
      <c r="B4" s="6">
        <v>608905</v>
      </c>
      <c r="C4" s="4"/>
      <c r="D4" s="6">
        <v>484332</v>
      </c>
      <c r="E4" s="4"/>
      <c r="F4" s="4"/>
    </row>
    <row r="5" spans="1:6" ht="30" x14ac:dyDescent="0.25">
      <c r="A5" s="2" t="s">
        <v>2364</v>
      </c>
      <c r="B5" s="4"/>
      <c r="C5" s="4"/>
      <c r="D5" s="6">
        <v>52060</v>
      </c>
      <c r="E5" s="4"/>
      <c r="F5" s="4"/>
    </row>
    <row r="6" spans="1:6" x14ac:dyDescent="0.25">
      <c r="A6" s="2" t="s">
        <v>2365</v>
      </c>
      <c r="B6" s="6">
        <v>187000</v>
      </c>
      <c r="C6" s="4"/>
      <c r="D6" s="6">
        <v>208120</v>
      </c>
      <c r="E6" s="4"/>
      <c r="F6" s="4"/>
    </row>
    <row r="7" spans="1:6" x14ac:dyDescent="0.25">
      <c r="A7" s="2" t="s">
        <v>2339</v>
      </c>
      <c r="B7" s="4"/>
      <c r="C7" s="4"/>
      <c r="D7" s="6">
        <v>-8887</v>
      </c>
      <c r="E7" s="4"/>
      <c r="F7" s="4"/>
    </row>
    <row r="8" spans="1:6" x14ac:dyDescent="0.25">
      <c r="A8" s="2" t="s">
        <v>2366</v>
      </c>
      <c r="B8" s="6">
        <v>-52890</v>
      </c>
      <c r="C8" s="4"/>
      <c r="D8" s="6">
        <v>-126720</v>
      </c>
      <c r="E8" s="4"/>
      <c r="F8" s="4"/>
    </row>
    <row r="9" spans="1:6" ht="30" x14ac:dyDescent="0.25">
      <c r="A9" s="2" t="s">
        <v>2367</v>
      </c>
      <c r="B9" s="6">
        <v>743015</v>
      </c>
      <c r="C9" s="4"/>
      <c r="D9" s="6">
        <v>608905</v>
      </c>
      <c r="E9" s="4"/>
      <c r="F9" s="6">
        <v>484332</v>
      </c>
    </row>
    <row r="10" spans="1:6" x14ac:dyDescent="0.25">
      <c r="A10" s="2" t="s">
        <v>2368</v>
      </c>
      <c r="B10" s="6">
        <v>557224</v>
      </c>
      <c r="C10" s="4"/>
      <c r="D10" s="6">
        <v>377255</v>
      </c>
      <c r="E10" s="4"/>
      <c r="F10" s="4"/>
    </row>
    <row r="11" spans="1:6" ht="45" x14ac:dyDescent="0.25">
      <c r="A11" s="2" t="s">
        <v>2369</v>
      </c>
      <c r="B11" s="9">
        <v>5.23</v>
      </c>
      <c r="C11" s="4"/>
      <c r="D11" s="9">
        <v>4.58</v>
      </c>
      <c r="E11" s="4"/>
      <c r="F11" s="4"/>
    </row>
    <row r="12" spans="1:6" ht="30" x14ac:dyDescent="0.25">
      <c r="A12" s="2" t="s">
        <v>2370</v>
      </c>
      <c r="B12" s="4"/>
      <c r="C12" s="4"/>
      <c r="D12" s="9">
        <v>15.36</v>
      </c>
      <c r="E12" s="4"/>
      <c r="F12" s="4"/>
    </row>
    <row r="13" spans="1:6" ht="30" x14ac:dyDescent="0.25">
      <c r="A13" s="2" t="s">
        <v>2371</v>
      </c>
      <c r="B13" s="9">
        <v>4.97</v>
      </c>
      <c r="C13" s="4"/>
      <c r="D13" s="9">
        <v>5.3</v>
      </c>
      <c r="E13" s="4"/>
      <c r="F13" s="4"/>
    </row>
    <row r="14" spans="1:6" ht="30" x14ac:dyDescent="0.25">
      <c r="A14" s="2" t="s">
        <v>2372</v>
      </c>
      <c r="B14" s="4"/>
      <c r="C14" s="4"/>
      <c r="D14" s="9">
        <v>4.5</v>
      </c>
      <c r="E14" s="4"/>
      <c r="F14" s="4"/>
    </row>
    <row r="15" spans="1:6" ht="30" x14ac:dyDescent="0.25">
      <c r="A15" s="2" t="s">
        <v>2373</v>
      </c>
      <c r="B15" s="9">
        <v>7.72</v>
      </c>
      <c r="C15" s="4"/>
      <c r="D15" s="9">
        <v>7.07</v>
      </c>
      <c r="E15" s="4"/>
      <c r="F15" s="4"/>
    </row>
    <row r="16" spans="1:6" ht="30" x14ac:dyDescent="0.25">
      <c r="A16" s="2" t="s">
        <v>2374</v>
      </c>
      <c r="B16" s="9">
        <v>4.99</v>
      </c>
      <c r="C16" s="4"/>
      <c r="D16" s="9">
        <v>5.23</v>
      </c>
      <c r="E16" s="4"/>
      <c r="F16" s="9">
        <v>4.58</v>
      </c>
    </row>
    <row r="17" spans="1:6" ht="30" x14ac:dyDescent="0.25">
      <c r="A17" s="2" t="s">
        <v>2375</v>
      </c>
      <c r="B17" s="9">
        <v>4.9400000000000004</v>
      </c>
      <c r="C17" s="4"/>
      <c r="D17" s="9">
        <v>5.39</v>
      </c>
      <c r="E17" s="4"/>
      <c r="F17" s="4"/>
    </row>
    <row r="18" spans="1:6" ht="30" x14ac:dyDescent="0.25">
      <c r="A18" s="2" t="s">
        <v>2376</v>
      </c>
      <c r="B18" s="9">
        <v>1.6</v>
      </c>
      <c r="C18" s="4"/>
      <c r="D18" s="9">
        <v>1.85</v>
      </c>
      <c r="E18" s="4"/>
      <c r="F18" s="4"/>
    </row>
    <row r="19" spans="1:6" ht="45" x14ac:dyDescent="0.25">
      <c r="A19" s="2" t="s">
        <v>2377</v>
      </c>
      <c r="B19" s="4" t="s">
        <v>2378</v>
      </c>
      <c r="C19" s="4"/>
      <c r="D19" s="4" t="s">
        <v>2379</v>
      </c>
      <c r="E19" s="4"/>
      <c r="F19" s="4" t="s">
        <v>2380</v>
      </c>
    </row>
    <row r="20" spans="1:6" ht="45" x14ac:dyDescent="0.25">
      <c r="A20" s="2" t="s">
        <v>2381</v>
      </c>
      <c r="B20" s="4" t="s">
        <v>2378</v>
      </c>
      <c r="C20" s="4"/>
      <c r="D20" s="4" t="s">
        <v>2379</v>
      </c>
      <c r="E20" s="4"/>
      <c r="F20" s="4" t="s">
        <v>2380</v>
      </c>
    </row>
    <row r="21" spans="1:6" ht="30" x14ac:dyDescent="0.25">
      <c r="A21" s="2" t="s">
        <v>2382</v>
      </c>
      <c r="B21" s="4" t="s">
        <v>2383</v>
      </c>
      <c r="C21" s="4"/>
      <c r="D21" s="4" t="s">
        <v>2384</v>
      </c>
      <c r="E21" s="4"/>
      <c r="F21" s="4"/>
    </row>
    <row r="22" spans="1:6" ht="30" x14ac:dyDescent="0.25">
      <c r="A22" s="2" t="s">
        <v>2385</v>
      </c>
      <c r="B22" s="7">
        <v>175426</v>
      </c>
      <c r="C22" s="10" t="s">
        <v>130</v>
      </c>
      <c r="D22" s="7">
        <v>-1</v>
      </c>
      <c r="E22" s="4"/>
      <c r="F22" s="7">
        <v>-1</v>
      </c>
    </row>
    <row r="23" spans="1:6" x14ac:dyDescent="0.25">
      <c r="A23" s="2" t="s">
        <v>2386</v>
      </c>
      <c r="B23" s="4"/>
      <c r="C23" s="4"/>
      <c r="D23" s="6">
        <v>12000</v>
      </c>
      <c r="E23" s="4"/>
      <c r="F23" s="4"/>
    </row>
    <row r="24" spans="1:6" x14ac:dyDescent="0.25">
      <c r="A24" s="2" t="s">
        <v>2387</v>
      </c>
      <c r="B24" s="4"/>
      <c r="C24" s="4"/>
      <c r="D24" s="6">
        <v>3082</v>
      </c>
      <c r="E24" s="4"/>
      <c r="F24" s="4"/>
    </row>
    <row r="25" spans="1:6" ht="30" x14ac:dyDescent="0.25">
      <c r="A25" s="2" t="s">
        <v>2388</v>
      </c>
      <c r="B25" s="6">
        <v>-175426</v>
      </c>
      <c r="C25" s="10" t="s">
        <v>130</v>
      </c>
      <c r="D25" s="6">
        <v>19898000</v>
      </c>
      <c r="E25" s="4"/>
      <c r="F25" s="4"/>
    </row>
    <row r="26" spans="1:6" ht="30" x14ac:dyDescent="0.25">
      <c r="A26" s="2" t="s">
        <v>2389</v>
      </c>
      <c r="B26" s="4"/>
      <c r="C26" s="4"/>
      <c r="D26" s="6">
        <v>175426</v>
      </c>
      <c r="E26" s="10" t="s">
        <v>130</v>
      </c>
      <c r="F26" s="4">
        <v>-1</v>
      </c>
    </row>
    <row r="27" spans="1:6" x14ac:dyDescent="0.25">
      <c r="A27" s="2" t="s">
        <v>2390</v>
      </c>
      <c r="B27" s="4"/>
      <c r="C27" s="4"/>
      <c r="D27" s="7">
        <v>138941</v>
      </c>
      <c r="E27" s="4"/>
      <c r="F27" s="4"/>
    </row>
    <row r="28" spans="1:6" x14ac:dyDescent="0.25">
      <c r="A28" s="11"/>
      <c r="B28" s="11"/>
      <c r="C28" s="11"/>
      <c r="D28" s="11"/>
      <c r="E28" s="11"/>
      <c r="F28" s="11"/>
    </row>
    <row r="29" spans="1:6" ht="30" customHeight="1" x14ac:dyDescent="0.25">
      <c r="A29" s="2" t="s">
        <v>130</v>
      </c>
      <c r="B29" s="12" t="s">
        <v>2391</v>
      </c>
      <c r="C29" s="12"/>
      <c r="D29" s="12"/>
      <c r="E29" s="12"/>
      <c r="F29" s="12"/>
    </row>
  </sheetData>
  <mergeCells count="6">
    <mergeCell ref="A1:A2"/>
    <mergeCell ref="B1:F1"/>
    <mergeCell ref="B2:C2"/>
    <mergeCell ref="D2:E2"/>
    <mergeCell ref="A28:F28"/>
    <mergeCell ref="B29:F29"/>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2392</v>
      </c>
      <c r="B1" s="8" t="s">
        <v>1</v>
      </c>
      <c r="C1" s="8"/>
    </row>
    <row r="2" spans="1:3" x14ac:dyDescent="0.25">
      <c r="A2" s="8"/>
      <c r="B2" s="1" t="s">
        <v>2</v>
      </c>
      <c r="C2" s="1" t="s">
        <v>27</v>
      </c>
    </row>
    <row r="3" spans="1:3" ht="45" x14ac:dyDescent="0.25">
      <c r="A3" s="3" t="s">
        <v>2337</v>
      </c>
      <c r="B3" s="4"/>
      <c r="C3" s="4"/>
    </row>
    <row r="4" spans="1:3" ht="30" x14ac:dyDescent="0.25">
      <c r="A4" s="2" t="s">
        <v>2363</v>
      </c>
      <c r="B4" s="6">
        <v>608905</v>
      </c>
      <c r="C4" s="6">
        <v>484332</v>
      </c>
    </row>
    <row r="5" spans="1:3" x14ac:dyDescent="0.25">
      <c r="A5" s="2" t="s">
        <v>2365</v>
      </c>
      <c r="B5" s="6">
        <v>187000</v>
      </c>
      <c r="C5" s="6">
        <v>208120</v>
      </c>
    </row>
    <row r="6" spans="1:3" x14ac:dyDescent="0.25">
      <c r="A6" s="2" t="s">
        <v>2393</v>
      </c>
      <c r="B6" s="6">
        <v>-52890</v>
      </c>
      <c r="C6" s="6">
        <v>-126720</v>
      </c>
    </row>
    <row r="7" spans="1:3" ht="30" x14ac:dyDescent="0.25">
      <c r="A7" s="2" t="s">
        <v>2367</v>
      </c>
      <c r="B7" s="6">
        <v>743015</v>
      </c>
      <c r="C7" s="6">
        <v>608905</v>
      </c>
    </row>
    <row r="8" spans="1:3" ht="45" x14ac:dyDescent="0.25">
      <c r="A8" s="2" t="s">
        <v>2369</v>
      </c>
      <c r="B8" s="9">
        <v>5.23</v>
      </c>
      <c r="C8" s="9">
        <v>4.58</v>
      </c>
    </row>
    <row r="9" spans="1:3" ht="30" x14ac:dyDescent="0.25">
      <c r="A9" s="2" t="s">
        <v>2371</v>
      </c>
      <c r="B9" s="9">
        <v>4.97</v>
      </c>
      <c r="C9" s="9">
        <v>5.3</v>
      </c>
    </row>
    <row r="10" spans="1:3" ht="30" x14ac:dyDescent="0.25">
      <c r="A10" s="2" t="s">
        <v>2394</v>
      </c>
      <c r="B10" s="9">
        <v>7.72</v>
      </c>
      <c r="C10" s="9">
        <v>7.07</v>
      </c>
    </row>
    <row r="11" spans="1:3" ht="30" x14ac:dyDescent="0.25">
      <c r="A11" s="2" t="s">
        <v>2374</v>
      </c>
      <c r="B11" s="9">
        <v>4.99</v>
      </c>
      <c r="C11" s="9">
        <v>5.23</v>
      </c>
    </row>
    <row r="12" spans="1:3" x14ac:dyDescent="0.25">
      <c r="A12" s="2" t="s">
        <v>1965</v>
      </c>
      <c r="B12" s="4"/>
      <c r="C12" s="4"/>
    </row>
    <row r="13" spans="1:3" ht="45" x14ac:dyDescent="0.25">
      <c r="A13" s="3" t="s">
        <v>2337</v>
      </c>
      <c r="B13" s="4"/>
      <c r="C13" s="4"/>
    </row>
    <row r="14" spans="1:3" ht="30" x14ac:dyDescent="0.25">
      <c r="A14" s="2" t="s">
        <v>2363</v>
      </c>
      <c r="B14" s="6">
        <v>231650</v>
      </c>
      <c r="C14" s="6">
        <v>219282</v>
      </c>
    </row>
    <row r="15" spans="1:3" x14ac:dyDescent="0.25">
      <c r="A15" s="2" t="s">
        <v>2365</v>
      </c>
      <c r="B15" s="6">
        <v>187000</v>
      </c>
      <c r="C15" s="6">
        <v>208120</v>
      </c>
    </row>
    <row r="16" spans="1:3" x14ac:dyDescent="0.25">
      <c r="A16" s="2" t="s">
        <v>2395</v>
      </c>
      <c r="B16" s="6">
        <v>-232859</v>
      </c>
      <c r="C16" s="6">
        <v>-102423</v>
      </c>
    </row>
    <row r="17" spans="1:3" x14ac:dyDescent="0.25">
      <c r="A17" s="2" t="s">
        <v>2393</v>
      </c>
      <c r="B17" s="6">
        <v>-40000</v>
      </c>
      <c r="C17" s="6">
        <v>-93329</v>
      </c>
    </row>
    <row r="18" spans="1:3" ht="30" x14ac:dyDescent="0.25">
      <c r="A18" s="2" t="s">
        <v>2367</v>
      </c>
      <c r="B18" s="6">
        <v>145791</v>
      </c>
      <c r="C18" s="6">
        <v>231650</v>
      </c>
    </row>
    <row r="19" spans="1:3" ht="45" x14ac:dyDescent="0.25">
      <c r="A19" s="2" t="s">
        <v>2369</v>
      </c>
      <c r="B19" s="9">
        <v>2.2999999999999998</v>
      </c>
      <c r="C19" s="9">
        <v>2.74</v>
      </c>
    </row>
    <row r="20" spans="1:3" ht="30" x14ac:dyDescent="0.25">
      <c r="A20" s="2" t="s">
        <v>2371</v>
      </c>
      <c r="B20" s="9">
        <v>1.47</v>
      </c>
      <c r="C20" s="9">
        <v>1.85</v>
      </c>
    </row>
    <row r="21" spans="1:3" ht="30" x14ac:dyDescent="0.25">
      <c r="A21" s="2" t="s">
        <v>2396</v>
      </c>
      <c r="B21" s="4">
        <v>1.88</v>
      </c>
      <c r="C21" s="4">
        <v>2.6</v>
      </c>
    </row>
    <row r="22" spans="1:3" ht="30" x14ac:dyDescent="0.25">
      <c r="A22" s="2" t="s">
        <v>2394</v>
      </c>
      <c r="B22" s="9">
        <v>1.85</v>
      </c>
      <c r="C22" s="9">
        <v>1.98</v>
      </c>
    </row>
    <row r="23" spans="1:3" ht="30" x14ac:dyDescent="0.25">
      <c r="A23" s="2" t="s">
        <v>2374</v>
      </c>
      <c r="B23" s="9">
        <v>2.0499999999999998</v>
      </c>
      <c r="C23" s="9">
        <v>2.2999999999999998</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2397</v>
      </c>
      <c r="B1" s="8" t="s">
        <v>1</v>
      </c>
      <c r="C1" s="8"/>
    </row>
    <row r="2" spans="1:3" x14ac:dyDescent="0.25">
      <c r="A2" s="8"/>
      <c r="B2" s="1" t="s">
        <v>2</v>
      </c>
      <c r="C2" s="1" t="s">
        <v>27</v>
      </c>
    </row>
    <row r="3" spans="1:3" x14ac:dyDescent="0.25">
      <c r="A3" s="2" t="s">
        <v>2398</v>
      </c>
      <c r="B3" s="4"/>
      <c r="C3" s="4"/>
    </row>
    <row r="4" spans="1:3" ht="45" x14ac:dyDescent="0.25">
      <c r="A4" s="3" t="s">
        <v>2337</v>
      </c>
      <c r="B4" s="4"/>
      <c r="C4" s="4"/>
    </row>
    <row r="5" spans="1:3" ht="30" x14ac:dyDescent="0.25">
      <c r="A5" s="2" t="s">
        <v>2399</v>
      </c>
      <c r="B5" s="6">
        <v>15488</v>
      </c>
      <c r="C5" s="4"/>
    </row>
    <row r="6" spans="1:3" x14ac:dyDescent="0.25">
      <c r="A6" s="2" t="s">
        <v>2400</v>
      </c>
      <c r="B6" s="6">
        <v>16256</v>
      </c>
      <c r="C6" s="6">
        <v>17445</v>
      </c>
    </row>
    <row r="7" spans="1:3" x14ac:dyDescent="0.25">
      <c r="A7" s="2" t="s">
        <v>2401</v>
      </c>
      <c r="B7" s="6">
        <v>-15488</v>
      </c>
      <c r="C7" s="4"/>
    </row>
    <row r="8" spans="1:3" x14ac:dyDescent="0.25">
      <c r="A8" s="2" t="s">
        <v>2402</v>
      </c>
      <c r="B8" s="4"/>
      <c r="C8" s="6">
        <v>-1957</v>
      </c>
    </row>
    <row r="9" spans="1:3" ht="30" x14ac:dyDescent="0.25">
      <c r="A9" s="2" t="s">
        <v>2403</v>
      </c>
      <c r="B9" s="6">
        <v>16256</v>
      </c>
      <c r="C9" s="6">
        <v>15488</v>
      </c>
    </row>
    <row r="10" spans="1:3" ht="45" x14ac:dyDescent="0.25">
      <c r="A10" s="2" t="s">
        <v>2404</v>
      </c>
      <c r="B10" s="9">
        <v>5.17</v>
      </c>
      <c r="C10" s="4"/>
    </row>
    <row r="11" spans="1:3" x14ac:dyDescent="0.25">
      <c r="A11" s="2" t="s">
        <v>2405</v>
      </c>
      <c r="B11" s="9">
        <v>4.92</v>
      </c>
      <c r="C11" s="9">
        <v>5.16</v>
      </c>
    </row>
    <row r="12" spans="1:3" x14ac:dyDescent="0.25">
      <c r="A12" s="2" t="s">
        <v>2406</v>
      </c>
      <c r="B12" s="9">
        <v>5.17</v>
      </c>
      <c r="C12" s="4"/>
    </row>
    <row r="13" spans="1:3" ht="30" x14ac:dyDescent="0.25">
      <c r="A13" s="2" t="s">
        <v>2407</v>
      </c>
      <c r="B13" s="4"/>
      <c r="C13" s="9">
        <v>5.1100000000000003</v>
      </c>
    </row>
    <row r="14" spans="1:3" ht="30" x14ac:dyDescent="0.25">
      <c r="A14" s="2" t="s">
        <v>2408</v>
      </c>
      <c r="B14" s="9">
        <v>4.92</v>
      </c>
      <c r="C14" s="9">
        <v>5.17</v>
      </c>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2409</v>
      </c>
      <c r="B1" s="8" t="s">
        <v>1</v>
      </c>
      <c r="C1" s="8"/>
    </row>
    <row r="2" spans="1:3" x14ac:dyDescent="0.25">
      <c r="A2" s="8"/>
      <c r="B2" s="1" t="s">
        <v>2</v>
      </c>
      <c r="C2" s="1" t="s">
        <v>27</v>
      </c>
    </row>
    <row r="3" spans="1:3" ht="30" x14ac:dyDescent="0.25">
      <c r="A3" s="3" t="s">
        <v>1202</v>
      </c>
      <c r="B3" s="4"/>
      <c r="C3" s="4"/>
    </row>
    <row r="4" spans="1:3" x14ac:dyDescent="0.25">
      <c r="A4" s="2" t="s">
        <v>2410</v>
      </c>
      <c r="B4" s="7">
        <v>9470210</v>
      </c>
      <c r="C4" s="7">
        <v>9897739</v>
      </c>
    </row>
    <row r="5" spans="1:3" x14ac:dyDescent="0.25">
      <c r="A5" s="2" t="s">
        <v>47</v>
      </c>
      <c r="B5" s="6">
        <v>680668</v>
      </c>
      <c r="C5" s="4"/>
    </row>
    <row r="6" spans="1:3" x14ac:dyDescent="0.25">
      <c r="A6" s="2" t="s">
        <v>56</v>
      </c>
      <c r="B6" s="4" t="s">
        <v>55</v>
      </c>
      <c r="C6" s="6">
        <v>42492</v>
      </c>
    </row>
    <row r="7" spans="1:3" ht="30" x14ac:dyDescent="0.25">
      <c r="A7" s="2" t="s">
        <v>2411</v>
      </c>
      <c r="B7" s="4">
        <v>0</v>
      </c>
      <c r="C7" s="4"/>
    </row>
    <row r="8" spans="1:3" x14ac:dyDescent="0.25">
      <c r="A8" s="2" t="s">
        <v>2412</v>
      </c>
      <c r="B8" s="206">
        <v>0.39450000000000002</v>
      </c>
      <c r="C8" s="4"/>
    </row>
    <row r="9" spans="1:3" x14ac:dyDescent="0.25">
      <c r="A9" s="2" t="s">
        <v>2413</v>
      </c>
      <c r="B9" s="7">
        <v>0</v>
      </c>
      <c r="C9" s="7">
        <v>0</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2414</v>
      </c>
      <c r="B1" s="8" t="s">
        <v>1</v>
      </c>
      <c r="C1" s="8"/>
    </row>
    <row r="2" spans="1:3" x14ac:dyDescent="0.25">
      <c r="A2" s="8"/>
      <c r="B2" s="1" t="s">
        <v>2</v>
      </c>
      <c r="C2" s="1" t="s">
        <v>27</v>
      </c>
    </row>
    <row r="3" spans="1:3" ht="30" x14ac:dyDescent="0.25">
      <c r="A3" s="3" t="s">
        <v>1202</v>
      </c>
      <c r="B3" s="4"/>
      <c r="C3" s="4"/>
    </row>
    <row r="4" spans="1:3" x14ac:dyDescent="0.25">
      <c r="A4" s="2" t="s">
        <v>1207</v>
      </c>
      <c r="B4" s="7">
        <v>9897739</v>
      </c>
      <c r="C4" s="4"/>
    </row>
    <row r="5" spans="1:3" ht="45" x14ac:dyDescent="0.25">
      <c r="A5" s="2" t="s">
        <v>2415</v>
      </c>
      <c r="B5" s="4"/>
      <c r="C5" s="6">
        <v>11158118</v>
      </c>
    </row>
    <row r="6" spans="1:3" x14ac:dyDescent="0.25">
      <c r="A6" s="2" t="s">
        <v>1211</v>
      </c>
      <c r="B6" s="6">
        <v>60738</v>
      </c>
      <c r="C6" s="6">
        <v>41766</v>
      </c>
    </row>
    <row r="7" spans="1:3" x14ac:dyDescent="0.25">
      <c r="A7" s="2" t="s">
        <v>1214</v>
      </c>
      <c r="B7" s="6">
        <v>442705</v>
      </c>
      <c r="C7" s="6">
        <v>293289</v>
      </c>
    </row>
    <row r="8" spans="1:3" x14ac:dyDescent="0.25">
      <c r="A8" s="2" t="s">
        <v>2416</v>
      </c>
      <c r="B8" s="6">
        <v>-421439</v>
      </c>
      <c r="C8" s="6">
        <v>-1256925</v>
      </c>
    </row>
    <row r="9" spans="1:3" x14ac:dyDescent="0.25">
      <c r="A9" s="2" t="s">
        <v>2417</v>
      </c>
      <c r="B9" s="6">
        <v>-509533</v>
      </c>
      <c r="C9" s="6">
        <v>-338509</v>
      </c>
    </row>
    <row r="10" spans="1:3" x14ac:dyDescent="0.25">
      <c r="A10" s="2" t="s">
        <v>1219</v>
      </c>
      <c r="B10" s="6">
        <v>9470210</v>
      </c>
      <c r="C10" s="6">
        <v>9897739</v>
      </c>
    </row>
    <row r="11" spans="1:3" ht="30" x14ac:dyDescent="0.25">
      <c r="A11" s="2" t="s">
        <v>1222</v>
      </c>
      <c r="B11" s="6">
        <v>9855247</v>
      </c>
      <c r="C11" s="4"/>
    </row>
    <row r="12" spans="1:3" ht="30" x14ac:dyDescent="0.25">
      <c r="A12" s="2" t="s">
        <v>1224</v>
      </c>
      <c r="B12" s="4"/>
      <c r="C12" s="6">
        <v>8891492</v>
      </c>
    </row>
    <row r="13" spans="1:3" x14ac:dyDescent="0.25">
      <c r="A13" s="2" t="s">
        <v>1226</v>
      </c>
      <c r="B13" s="6">
        <v>499052</v>
      </c>
      <c r="C13" s="6">
        <v>1302264</v>
      </c>
    </row>
    <row r="14" spans="1:3" x14ac:dyDescent="0.25">
      <c r="A14" s="2" t="s">
        <v>1229</v>
      </c>
      <c r="B14" s="6">
        <v>306112</v>
      </c>
      <c r="C14" s="4"/>
    </row>
    <row r="15" spans="1:3" x14ac:dyDescent="0.25">
      <c r="A15" s="2" t="s">
        <v>2417</v>
      </c>
      <c r="B15" s="6">
        <v>-509533</v>
      </c>
      <c r="C15" s="6">
        <v>-338509</v>
      </c>
    </row>
    <row r="16" spans="1:3" x14ac:dyDescent="0.25">
      <c r="A16" s="2" t="s">
        <v>1231</v>
      </c>
      <c r="B16" s="6">
        <v>10150878</v>
      </c>
      <c r="C16" s="6">
        <v>9855247</v>
      </c>
    </row>
    <row r="17" spans="1:3" x14ac:dyDescent="0.25">
      <c r="A17" s="2" t="s">
        <v>1233</v>
      </c>
      <c r="B17" s="7">
        <v>680668</v>
      </c>
      <c r="C17" s="7">
        <v>-42492</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2418</v>
      </c>
      <c r="B1" s="1" t="s">
        <v>2</v>
      </c>
      <c r="C1" s="1" t="s">
        <v>27</v>
      </c>
    </row>
    <row r="2" spans="1:3" ht="30" x14ac:dyDescent="0.25">
      <c r="A2" s="3" t="s">
        <v>1202</v>
      </c>
      <c r="B2" s="4"/>
      <c r="C2" s="4"/>
    </row>
    <row r="3" spans="1:3" x14ac:dyDescent="0.25">
      <c r="A3" s="2" t="s">
        <v>2419</v>
      </c>
      <c r="B3" s="7">
        <v>-1452220</v>
      </c>
      <c r="C3" s="7">
        <v>-1304888</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2420</v>
      </c>
      <c r="B1" s="8" t="s">
        <v>1</v>
      </c>
      <c r="C1" s="8"/>
    </row>
    <row r="2" spans="1:3" x14ac:dyDescent="0.25">
      <c r="A2" s="8"/>
      <c r="B2" s="1" t="s">
        <v>2</v>
      </c>
      <c r="C2" s="1" t="s">
        <v>27</v>
      </c>
    </row>
    <row r="3" spans="1:3" ht="30" x14ac:dyDescent="0.25">
      <c r="A3" s="3" t="s">
        <v>1202</v>
      </c>
      <c r="B3" s="4"/>
      <c r="C3" s="4"/>
    </row>
    <row r="4" spans="1:3" x14ac:dyDescent="0.25">
      <c r="A4" s="2" t="s">
        <v>1211</v>
      </c>
      <c r="B4" s="7">
        <v>60738</v>
      </c>
      <c r="C4" s="7">
        <v>41766</v>
      </c>
    </row>
    <row r="5" spans="1:3" x14ac:dyDescent="0.25">
      <c r="A5" s="2" t="s">
        <v>1214</v>
      </c>
      <c r="B5" s="6">
        <v>442705</v>
      </c>
      <c r="C5" s="6">
        <v>293289</v>
      </c>
    </row>
    <row r="6" spans="1:3" x14ac:dyDescent="0.25">
      <c r="A6" s="2" t="s">
        <v>1241</v>
      </c>
      <c r="B6" s="6">
        <v>-598359</v>
      </c>
      <c r="C6" s="6">
        <v>-404308</v>
      </c>
    </row>
    <row r="7" spans="1:3" x14ac:dyDescent="0.25">
      <c r="A7" s="2" t="s">
        <v>1242</v>
      </c>
      <c r="B7" s="6">
        <v>-78828</v>
      </c>
      <c r="C7" s="4"/>
    </row>
    <row r="8" spans="1:3" x14ac:dyDescent="0.25">
      <c r="A8" s="2" t="s">
        <v>1243</v>
      </c>
      <c r="B8" s="6">
        <v>-173744</v>
      </c>
      <c r="C8" s="6">
        <v>-69253</v>
      </c>
    </row>
    <row r="9" spans="1:3" x14ac:dyDescent="0.25">
      <c r="A9" s="2" t="s">
        <v>1245</v>
      </c>
      <c r="B9" s="6">
        <v>-243303</v>
      </c>
      <c r="C9" s="6">
        <v>-2154881</v>
      </c>
    </row>
    <row r="10" spans="1:3" x14ac:dyDescent="0.25">
      <c r="A10" s="2" t="s">
        <v>1246</v>
      </c>
      <c r="B10" s="4" t="s">
        <v>55</v>
      </c>
      <c r="C10" s="4" t="s">
        <v>55</v>
      </c>
    </row>
    <row r="11" spans="1:3" x14ac:dyDescent="0.25">
      <c r="A11" s="2" t="s">
        <v>1247</v>
      </c>
      <c r="B11" s="4" t="s">
        <v>55</v>
      </c>
      <c r="C11" s="4" t="s">
        <v>55</v>
      </c>
    </row>
    <row r="12" spans="1:3" x14ac:dyDescent="0.25">
      <c r="A12" s="2" t="s">
        <v>2421</v>
      </c>
      <c r="B12" s="4" t="s">
        <v>55</v>
      </c>
      <c r="C12" s="4" t="s">
        <v>55</v>
      </c>
    </row>
    <row r="13" spans="1:3" ht="30" x14ac:dyDescent="0.25">
      <c r="A13" s="2" t="s">
        <v>1249</v>
      </c>
      <c r="B13" s="6">
        <v>-243303</v>
      </c>
      <c r="C13" s="6">
        <v>-2154881</v>
      </c>
    </row>
    <row r="14" spans="1:3" ht="45" x14ac:dyDescent="0.25">
      <c r="A14" s="2" t="s">
        <v>2422</v>
      </c>
      <c r="B14" s="7">
        <v>-417047</v>
      </c>
      <c r="C14" s="7">
        <v>-2224134</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2423</v>
      </c>
      <c r="B1" s="1" t="s">
        <v>1</v>
      </c>
    </row>
    <row r="2" spans="1:2" x14ac:dyDescent="0.25">
      <c r="A2" s="8"/>
      <c r="B2" s="1" t="s">
        <v>27</v>
      </c>
    </row>
    <row r="3" spans="1:2" ht="30" x14ac:dyDescent="0.25">
      <c r="A3" s="3" t="s">
        <v>1202</v>
      </c>
      <c r="B3" s="4"/>
    </row>
    <row r="4" spans="1:2" x14ac:dyDescent="0.25">
      <c r="A4" s="2" t="s">
        <v>2424</v>
      </c>
      <c r="B4" s="7">
        <v>-47754</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2425</v>
      </c>
      <c r="B1" s="8" t="s">
        <v>1</v>
      </c>
      <c r="C1" s="8"/>
    </row>
    <row r="2" spans="1:3" x14ac:dyDescent="0.25">
      <c r="A2" s="8"/>
      <c r="B2" s="1" t="s">
        <v>2</v>
      </c>
      <c r="C2" s="1" t="s">
        <v>27</v>
      </c>
    </row>
    <row r="3" spans="1:3" ht="30" x14ac:dyDescent="0.25">
      <c r="A3" s="3" t="s">
        <v>2426</v>
      </c>
      <c r="B3" s="4"/>
      <c r="C3" s="4"/>
    </row>
    <row r="4" spans="1:3" ht="60" x14ac:dyDescent="0.25">
      <c r="A4" s="2" t="s">
        <v>2427</v>
      </c>
      <c r="B4" s="206">
        <v>3.7699999999999997E-2</v>
      </c>
      <c r="C4" s="206">
        <v>4.7199999999999999E-2</v>
      </c>
    </row>
    <row r="5" spans="1:3" ht="45" x14ac:dyDescent="0.25">
      <c r="A5" s="2" t="s">
        <v>2428</v>
      </c>
      <c r="B5" s="206">
        <v>4.7199999999999999E-2</v>
      </c>
      <c r="C5" s="206">
        <v>3.8100000000000002E-2</v>
      </c>
    </row>
    <row r="6" spans="1:3" ht="60" x14ac:dyDescent="0.25">
      <c r="A6" s="2" t="s">
        <v>2429</v>
      </c>
      <c r="B6" s="206">
        <v>6.6000000000000003E-2</v>
      </c>
      <c r="C6" s="206">
        <v>6.6000000000000003E-2</v>
      </c>
    </row>
    <row r="7" spans="1:3" x14ac:dyDescent="0.25">
      <c r="A7" s="2" t="s">
        <v>1267</v>
      </c>
      <c r="B7" s="207">
        <v>1</v>
      </c>
      <c r="C7" s="207">
        <v>1</v>
      </c>
    </row>
    <row r="8" spans="1:3" x14ac:dyDescent="0.25">
      <c r="A8" s="2" t="s">
        <v>1268</v>
      </c>
      <c r="B8" s="206">
        <v>1</v>
      </c>
      <c r="C8" s="206">
        <v>1</v>
      </c>
    </row>
    <row r="9" spans="1:3" x14ac:dyDescent="0.25">
      <c r="A9" s="2" t="s">
        <v>2101</v>
      </c>
      <c r="B9" s="4"/>
      <c r="C9" s="4"/>
    </row>
    <row r="10" spans="1:3" ht="30" x14ac:dyDescent="0.25">
      <c r="A10" s="3" t="s">
        <v>2426</v>
      </c>
      <c r="B10" s="4"/>
      <c r="C10" s="4"/>
    </row>
    <row r="11" spans="1:3" x14ac:dyDescent="0.25">
      <c r="A11" s="2" t="s">
        <v>1268</v>
      </c>
      <c r="B11" s="206">
        <v>0.59</v>
      </c>
      <c r="C11" s="206">
        <v>0.55000000000000004</v>
      </c>
    </row>
    <row r="12" spans="1:3" ht="30" x14ac:dyDescent="0.25">
      <c r="A12" s="2" t="s">
        <v>2430</v>
      </c>
      <c r="B12" s="4"/>
      <c r="C12" s="4"/>
    </row>
    <row r="13" spans="1:3" ht="30" x14ac:dyDescent="0.25">
      <c r="A13" s="3" t="s">
        <v>2426</v>
      </c>
      <c r="B13" s="4"/>
      <c r="C13" s="4"/>
    </row>
    <row r="14" spans="1:3" x14ac:dyDescent="0.25">
      <c r="A14" s="2" t="s">
        <v>1267</v>
      </c>
      <c r="B14" s="4">
        <v>40</v>
      </c>
      <c r="C14" s="4">
        <v>40</v>
      </c>
    </row>
    <row r="15" spans="1:3" ht="30" x14ac:dyDescent="0.25">
      <c r="A15" s="2" t="s">
        <v>2431</v>
      </c>
      <c r="B15" s="4"/>
      <c r="C15" s="4"/>
    </row>
    <row r="16" spans="1:3" ht="30" x14ac:dyDescent="0.25">
      <c r="A16" s="3" t="s">
        <v>2426</v>
      </c>
      <c r="B16" s="4"/>
      <c r="C16" s="4"/>
    </row>
    <row r="17" spans="1:3" x14ac:dyDescent="0.25">
      <c r="A17" s="2" t="s">
        <v>1267</v>
      </c>
      <c r="B17" s="207">
        <v>-0.65</v>
      </c>
      <c r="C17" s="207">
        <v>-0.65</v>
      </c>
    </row>
    <row r="18" spans="1:3" ht="30" x14ac:dyDescent="0.25">
      <c r="A18" s="2" t="s">
        <v>2432</v>
      </c>
      <c r="B18" s="4"/>
      <c r="C18" s="4"/>
    </row>
    <row r="19" spans="1:3" ht="30" x14ac:dyDescent="0.25">
      <c r="A19" s="3" t="s">
        <v>2426</v>
      </c>
      <c r="B19" s="4"/>
      <c r="C19" s="4"/>
    </row>
    <row r="20" spans="1:3" x14ac:dyDescent="0.25">
      <c r="A20" s="2" t="s">
        <v>1268</v>
      </c>
      <c r="B20" s="206">
        <v>0.41</v>
      </c>
      <c r="C20" s="206">
        <v>0.45</v>
      </c>
    </row>
    <row r="21" spans="1:3" ht="30" x14ac:dyDescent="0.25">
      <c r="A21" s="2" t="s">
        <v>2433</v>
      </c>
      <c r="B21" s="4"/>
      <c r="C21" s="4"/>
    </row>
    <row r="22" spans="1:3" ht="30" x14ac:dyDescent="0.25">
      <c r="A22" s="3" t="s">
        <v>2426</v>
      </c>
      <c r="B22" s="4"/>
      <c r="C22" s="4"/>
    </row>
    <row r="23" spans="1:3" x14ac:dyDescent="0.25">
      <c r="A23" s="2" t="s">
        <v>1267</v>
      </c>
      <c r="B23" s="4">
        <v>35</v>
      </c>
      <c r="C23" s="4">
        <v>35</v>
      </c>
    </row>
    <row r="24" spans="1:3" ht="30" x14ac:dyDescent="0.25">
      <c r="A24" s="2" t="s">
        <v>2434</v>
      </c>
      <c r="B24" s="4"/>
      <c r="C24" s="4"/>
    </row>
    <row r="25" spans="1:3" ht="30" x14ac:dyDescent="0.25">
      <c r="A25" s="3" t="s">
        <v>2426</v>
      </c>
      <c r="B25" s="4"/>
      <c r="C25" s="4"/>
    </row>
    <row r="26" spans="1:3" x14ac:dyDescent="0.25">
      <c r="A26" s="2" t="s">
        <v>1267</v>
      </c>
      <c r="B26" s="207">
        <v>-0.6</v>
      </c>
      <c r="C26" s="207">
        <v>-0.6</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2435</v>
      </c>
      <c r="B1" s="1" t="s">
        <v>2</v>
      </c>
    </row>
    <row r="2" spans="1:2" ht="30" x14ac:dyDescent="0.25">
      <c r="A2" s="3" t="s">
        <v>1202</v>
      </c>
      <c r="B2" s="4"/>
    </row>
    <row r="3" spans="1:2" x14ac:dyDescent="0.25">
      <c r="A3" s="2">
        <v>2015</v>
      </c>
      <c r="B3" s="7">
        <v>475652</v>
      </c>
    </row>
    <row r="4" spans="1:2" x14ac:dyDescent="0.25">
      <c r="A4" s="2">
        <v>2016</v>
      </c>
      <c r="B4" s="6">
        <v>487054</v>
      </c>
    </row>
    <row r="5" spans="1:2" x14ac:dyDescent="0.25">
      <c r="A5" s="2">
        <v>2017</v>
      </c>
      <c r="B5" s="6">
        <v>460926</v>
      </c>
    </row>
    <row r="6" spans="1:2" x14ac:dyDescent="0.25">
      <c r="A6" s="2">
        <v>2018</v>
      </c>
      <c r="B6" s="6">
        <v>468665</v>
      </c>
    </row>
    <row r="7" spans="1:2" x14ac:dyDescent="0.25">
      <c r="A7" s="2">
        <v>2019</v>
      </c>
      <c r="B7" s="6">
        <v>472204</v>
      </c>
    </row>
    <row r="8" spans="1:2" x14ac:dyDescent="0.25">
      <c r="A8" s="2" t="s">
        <v>2436</v>
      </c>
      <c r="B8" s="7">
        <v>2661452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2437</v>
      </c>
      <c r="B1" s="1" t="s">
        <v>2</v>
      </c>
      <c r="C1" s="1" t="s">
        <v>27</v>
      </c>
    </row>
    <row r="2" spans="1:3" ht="45" x14ac:dyDescent="0.25">
      <c r="A2" s="3" t="s">
        <v>2337</v>
      </c>
      <c r="B2" s="4"/>
      <c r="C2" s="4"/>
    </row>
    <row r="3" spans="1:3" x14ac:dyDescent="0.25">
      <c r="A3" s="2" t="s">
        <v>2438</v>
      </c>
      <c r="B3" s="7">
        <v>10150878</v>
      </c>
      <c r="C3" s="7">
        <v>9855247</v>
      </c>
    </row>
    <row r="4" spans="1:3" x14ac:dyDescent="0.25">
      <c r="A4" s="2" t="s">
        <v>2439</v>
      </c>
      <c r="B4" s="4"/>
      <c r="C4" s="4"/>
    </row>
    <row r="5" spans="1:3" ht="45" x14ac:dyDescent="0.25">
      <c r="A5" s="3" t="s">
        <v>2337</v>
      </c>
      <c r="B5" s="4"/>
      <c r="C5" s="4"/>
    </row>
    <row r="6" spans="1:3" x14ac:dyDescent="0.25">
      <c r="A6" s="2" t="s">
        <v>2438</v>
      </c>
      <c r="B6" s="6">
        <v>4475708</v>
      </c>
      <c r="C6" s="6">
        <v>4303047</v>
      </c>
    </row>
    <row r="7" spans="1:3" x14ac:dyDescent="0.25">
      <c r="A7" s="2" t="s">
        <v>2440</v>
      </c>
      <c r="B7" s="4"/>
      <c r="C7" s="4"/>
    </row>
    <row r="8" spans="1:3" ht="45" x14ac:dyDescent="0.25">
      <c r="A8" s="3" t="s">
        <v>2337</v>
      </c>
      <c r="B8" s="4"/>
      <c r="C8" s="4"/>
    </row>
    <row r="9" spans="1:3" x14ac:dyDescent="0.25">
      <c r="A9" s="2" t="s">
        <v>2438</v>
      </c>
      <c r="B9" s="6">
        <v>822709</v>
      </c>
      <c r="C9" s="6">
        <v>825008</v>
      </c>
    </row>
    <row r="10" spans="1:3" x14ac:dyDescent="0.25">
      <c r="A10" s="2" t="s">
        <v>2441</v>
      </c>
      <c r="B10" s="4"/>
      <c r="C10" s="4"/>
    </row>
    <row r="11" spans="1:3" ht="45" x14ac:dyDescent="0.25">
      <c r="A11" s="3" t="s">
        <v>2337</v>
      </c>
      <c r="B11" s="4"/>
      <c r="C11" s="4"/>
    </row>
    <row r="12" spans="1:3" x14ac:dyDescent="0.25">
      <c r="A12" s="2" t="s">
        <v>2438</v>
      </c>
      <c r="B12" s="6">
        <v>665773</v>
      </c>
      <c r="C12" s="6">
        <v>702016</v>
      </c>
    </row>
    <row r="13" spans="1:3" x14ac:dyDescent="0.25">
      <c r="A13" s="2" t="s">
        <v>2442</v>
      </c>
      <c r="B13" s="4"/>
      <c r="C13" s="4"/>
    </row>
    <row r="14" spans="1:3" ht="45" x14ac:dyDescent="0.25">
      <c r="A14" s="3" t="s">
        <v>2337</v>
      </c>
      <c r="B14" s="4"/>
      <c r="C14" s="4"/>
    </row>
    <row r="15" spans="1:3" x14ac:dyDescent="0.25">
      <c r="A15" s="2" t="s">
        <v>2438</v>
      </c>
      <c r="B15" s="6">
        <v>4186688</v>
      </c>
      <c r="C15" s="6">
        <v>4025176</v>
      </c>
    </row>
    <row r="16" spans="1:3" x14ac:dyDescent="0.25">
      <c r="A16" s="2" t="s">
        <v>2443</v>
      </c>
      <c r="B16" s="4"/>
      <c r="C16" s="4"/>
    </row>
    <row r="17" spans="1:3" ht="45" x14ac:dyDescent="0.25">
      <c r="A17" s="3" t="s">
        <v>2337</v>
      </c>
      <c r="B17" s="4"/>
      <c r="C17" s="4"/>
    </row>
    <row r="18" spans="1:3" x14ac:dyDescent="0.25">
      <c r="A18" s="2" t="s">
        <v>2438</v>
      </c>
      <c r="B18" s="6">
        <v>5964190</v>
      </c>
      <c r="C18" s="6">
        <v>5830071</v>
      </c>
    </row>
    <row r="19" spans="1:3" ht="30" x14ac:dyDescent="0.25">
      <c r="A19" s="2" t="s">
        <v>2444</v>
      </c>
      <c r="B19" s="4"/>
      <c r="C19" s="4"/>
    </row>
    <row r="20" spans="1:3" ht="45" x14ac:dyDescent="0.25">
      <c r="A20" s="3" t="s">
        <v>2337</v>
      </c>
      <c r="B20" s="4"/>
      <c r="C20" s="4"/>
    </row>
    <row r="21" spans="1:3" x14ac:dyDescent="0.25">
      <c r="A21" s="2" t="s">
        <v>2438</v>
      </c>
      <c r="B21" s="6">
        <v>4475708</v>
      </c>
      <c r="C21" s="6">
        <v>4303047</v>
      </c>
    </row>
    <row r="22" spans="1:3" ht="30" x14ac:dyDescent="0.25">
      <c r="A22" s="2" t="s">
        <v>2445</v>
      </c>
      <c r="B22" s="4"/>
      <c r="C22" s="4"/>
    </row>
    <row r="23" spans="1:3" ht="45" x14ac:dyDescent="0.25">
      <c r="A23" s="3" t="s">
        <v>2337</v>
      </c>
      <c r="B23" s="4"/>
      <c r="C23" s="4"/>
    </row>
    <row r="24" spans="1:3" x14ac:dyDescent="0.25">
      <c r="A24" s="2" t="s">
        <v>2438</v>
      </c>
      <c r="B24" s="6">
        <v>822709</v>
      </c>
      <c r="C24" s="6">
        <v>825008</v>
      </c>
    </row>
    <row r="25" spans="1:3" ht="30" x14ac:dyDescent="0.25">
      <c r="A25" s="2" t="s">
        <v>2446</v>
      </c>
      <c r="B25" s="4"/>
      <c r="C25" s="4"/>
    </row>
    <row r="26" spans="1:3" ht="45" x14ac:dyDescent="0.25">
      <c r="A26" s="3" t="s">
        <v>2337</v>
      </c>
      <c r="B26" s="4"/>
      <c r="C26" s="4"/>
    </row>
    <row r="27" spans="1:3" x14ac:dyDescent="0.25">
      <c r="A27" s="2" t="s">
        <v>2438</v>
      </c>
      <c r="B27" s="6">
        <v>665773</v>
      </c>
      <c r="C27" s="6">
        <v>702016</v>
      </c>
    </row>
    <row r="28" spans="1:3" ht="30" x14ac:dyDescent="0.25">
      <c r="A28" s="2" t="s">
        <v>2447</v>
      </c>
      <c r="B28" s="4"/>
      <c r="C28" s="4"/>
    </row>
    <row r="29" spans="1:3" ht="45" x14ac:dyDescent="0.25">
      <c r="A29" s="3" t="s">
        <v>2337</v>
      </c>
      <c r="B29" s="4"/>
      <c r="C29" s="4"/>
    </row>
    <row r="30" spans="1:3" x14ac:dyDescent="0.25">
      <c r="A30" s="2" t="s">
        <v>2438</v>
      </c>
      <c r="B30" s="6">
        <v>4186688</v>
      </c>
      <c r="C30" s="6">
        <v>4025176</v>
      </c>
    </row>
    <row r="31" spans="1:3" ht="45" x14ac:dyDescent="0.25">
      <c r="A31" s="2" t="s">
        <v>2448</v>
      </c>
      <c r="B31" s="4"/>
      <c r="C31" s="4"/>
    </row>
    <row r="32" spans="1:3" ht="45" x14ac:dyDescent="0.25">
      <c r="A32" s="3" t="s">
        <v>2337</v>
      </c>
      <c r="B32" s="4"/>
      <c r="C32" s="4"/>
    </row>
    <row r="33" spans="1:3" x14ac:dyDescent="0.25">
      <c r="A33" s="2" t="s">
        <v>2438</v>
      </c>
      <c r="B33" s="6">
        <v>4186688</v>
      </c>
      <c r="C33" s="6">
        <v>4025176</v>
      </c>
    </row>
    <row r="34" spans="1:3" ht="30" x14ac:dyDescent="0.25">
      <c r="A34" s="2" t="s">
        <v>2449</v>
      </c>
      <c r="B34" s="4"/>
      <c r="C34" s="4"/>
    </row>
    <row r="35" spans="1:3" ht="45" x14ac:dyDescent="0.25">
      <c r="A35" s="3" t="s">
        <v>2337</v>
      </c>
      <c r="B35" s="4"/>
      <c r="C35" s="4"/>
    </row>
    <row r="36" spans="1:3" x14ac:dyDescent="0.25">
      <c r="A36" s="2" t="s">
        <v>2438</v>
      </c>
      <c r="B36" s="4" t="s">
        <v>55</v>
      </c>
      <c r="C36" s="4" t="s">
        <v>55</v>
      </c>
    </row>
    <row r="37" spans="1:3" ht="45" x14ac:dyDescent="0.25">
      <c r="A37" s="2" t="s">
        <v>2450</v>
      </c>
      <c r="B37" s="4"/>
      <c r="C37" s="4"/>
    </row>
    <row r="38" spans="1:3" ht="45" x14ac:dyDescent="0.25">
      <c r="A38" s="3" t="s">
        <v>2337</v>
      </c>
      <c r="B38" s="4"/>
      <c r="C38" s="4"/>
    </row>
    <row r="39" spans="1:3" x14ac:dyDescent="0.25">
      <c r="A39" s="2" t="s">
        <v>2438</v>
      </c>
      <c r="B39" s="4" t="s">
        <v>55</v>
      </c>
      <c r="C39" s="4" t="s">
        <v>55</v>
      </c>
    </row>
    <row r="40" spans="1:3" ht="45" x14ac:dyDescent="0.25">
      <c r="A40" s="2" t="s">
        <v>2451</v>
      </c>
      <c r="B40" s="4"/>
      <c r="C40" s="4"/>
    </row>
    <row r="41" spans="1:3" ht="45" x14ac:dyDescent="0.25">
      <c r="A41" s="3" t="s">
        <v>2337</v>
      </c>
      <c r="B41" s="4"/>
      <c r="C41" s="4"/>
    </row>
    <row r="42" spans="1:3" x14ac:dyDescent="0.25">
      <c r="A42" s="2" t="s">
        <v>2438</v>
      </c>
      <c r="B42" s="4" t="s">
        <v>55</v>
      </c>
      <c r="C42" s="4" t="s">
        <v>55</v>
      </c>
    </row>
    <row r="43" spans="1:3" ht="45" x14ac:dyDescent="0.25">
      <c r="A43" s="2" t="s">
        <v>2452</v>
      </c>
      <c r="B43" s="4"/>
      <c r="C43" s="4"/>
    </row>
    <row r="44" spans="1:3" ht="45" x14ac:dyDescent="0.25">
      <c r="A44" s="3" t="s">
        <v>2337</v>
      </c>
      <c r="B44" s="4"/>
      <c r="C44" s="4"/>
    </row>
    <row r="45" spans="1:3" x14ac:dyDescent="0.25">
      <c r="A45" s="2" t="s">
        <v>2438</v>
      </c>
      <c r="B45" s="4" t="s">
        <v>55</v>
      </c>
      <c r="C45" s="4" t="s">
        <v>55</v>
      </c>
    </row>
    <row r="46" spans="1:3" ht="45" x14ac:dyDescent="0.25">
      <c r="A46" s="2" t="s">
        <v>2453</v>
      </c>
      <c r="B46" s="4"/>
      <c r="C46" s="4"/>
    </row>
    <row r="47" spans="1:3" ht="45" x14ac:dyDescent="0.25">
      <c r="A47" s="3" t="s">
        <v>2337</v>
      </c>
      <c r="B47" s="4"/>
      <c r="C47" s="4"/>
    </row>
    <row r="48" spans="1:3" x14ac:dyDescent="0.25">
      <c r="A48" s="2" t="s">
        <v>2438</v>
      </c>
      <c r="B48" s="4" t="s">
        <v>55</v>
      </c>
      <c r="C48" s="4" t="s">
        <v>55</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2454</v>
      </c>
      <c r="B1" s="8" t="s">
        <v>1</v>
      </c>
      <c r="C1" s="8"/>
    </row>
    <row r="2" spans="1:3" x14ac:dyDescent="0.25">
      <c r="A2" s="8"/>
      <c r="B2" s="1" t="s">
        <v>2</v>
      </c>
      <c r="C2" s="1" t="s">
        <v>27</v>
      </c>
    </row>
    <row r="3" spans="1:3" ht="30" x14ac:dyDescent="0.25">
      <c r="A3" s="3" t="s">
        <v>2455</v>
      </c>
      <c r="B3" s="4"/>
      <c r="C3" s="4"/>
    </row>
    <row r="4" spans="1:3" x14ac:dyDescent="0.25">
      <c r="A4" s="2" t="s">
        <v>2456</v>
      </c>
      <c r="B4" s="206">
        <v>0.34</v>
      </c>
      <c r="C4" s="206">
        <v>0.34</v>
      </c>
    </row>
    <row r="5" spans="1:3" ht="30" x14ac:dyDescent="0.25">
      <c r="A5" s="2" t="s">
        <v>2457</v>
      </c>
      <c r="B5" s="7">
        <v>351000</v>
      </c>
      <c r="C5" s="4"/>
    </row>
    <row r="6" spans="1:3" x14ac:dyDescent="0.25">
      <c r="A6" s="2" t="s">
        <v>2458</v>
      </c>
      <c r="B6" s="206">
        <v>-0.315</v>
      </c>
      <c r="C6" s="206">
        <v>0.13500000000000001</v>
      </c>
    </row>
    <row r="7" spans="1:3" ht="30" x14ac:dyDescent="0.25">
      <c r="A7" s="2" t="s">
        <v>2459</v>
      </c>
      <c r="B7" s="6">
        <v>-1768601</v>
      </c>
      <c r="C7" s="4"/>
    </row>
    <row r="8" spans="1:3" ht="30" x14ac:dyDescent="0.25">
      <c r="A8" s="2" t="s">
        <v>2460</v>
      </c>
      <c r="B8" s="6">
        <v>4900000</v>
      </c>
      <c r="C8" s="4"/>
    </row>
    <row r="9" spans="1:3" x14ac:dyDescent="0.25">
      <c r="A9" s="2" t="s">
        <v>2461</v>
      </c>
      <c r="B9" s="6">
        <v>6900000</v>
      </c>
      <c r="C9" s="4"/>
    </row>
    <row r="10" spans="1:3" ht="45" x14ac:dyDescent="0.25">
      <c r="A10" s="2" t="s">
        <v>2462</v>
      </c>
      <c r="B10" s="6">
        <v>38346</v>
      </c>
      <c r="C10" s="6">
        <v>342442</v>
      </c>
    </row>
    <row r="11" spans="1:3" ht="30" x14ac:dyDescent="0.25">
      <c r="A11" s="2" t="s">
        <v>2463</v>
      </c>
      <c r="B11" s="4"/>
      <c r="C11" s="4"/>
    </row>
    <row r="12" spans="1:3" ht="30" x14ac:dyDescent="0.25">
      <c r="A12" s="3" t="s">
        <v>2455</v>
      </c>
      <c r="B12" s="4"/>
      <c r="C12" s="4"/>
    </row>
    <row r="13" spans="1:3" ht="30" x14ac:dyDescent="0.25">
      <c r="A13" s="2" t="s">
        <v>2460</v>
      </c>
      <c r="B13" s="7">
        <v>2400000</v>
      </c>
      <c r="C13" s="4"/>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8" t="s">
        <v>2464</v>
      </c>
      <c r="B1" s="8" t="s">
        <v>2011</v>
      </c>
      <c r="C1" s="8"/>
      <c r="D1" s="8"/>
      <c r="E1" s="8"/>
      <c r="F1" s="8"/>
      <c r="G1" s="8"/>
      <c r="H1" s="8"/>
      <c r="I1" s="8"/>
      <c r="J1" s="8" t="s">
        <v>1</v>
      </c>
      <c r="K1" s="8"/>
    </row>
    <row r="2" spans="1:11" x14ac:dyDescent="0.25">
      <c r="A2" s="8"/>
      <c r="B2" s="1" t="s">
        <v>2</v>
      </c>
      <c r="C2" s="1" t="s">
        <v>2014</v>
      </c>
      <c r="D2" s="1" t="s">
        <v>4</v>
      </c>
      <c r="E2" s="1" t="s">
        <v>2015</v>
      </c>
      <c r="F2" s="1" t="s">
        <v>27</v>
      </c>
      <c r="G2" s="1" t="s">
        <v>2016</v>
      </c>
      <c r="H2" s="1" t="s">
        <v>2017</v>
      </c>
      <c r="I2" s="1" t="s">
        <v>2018</v>
      </c>
      <c r="J2" s="1" t="s">
        <v>2</v>
      </c>
      <c r="K2" s="1" t="s">
        <v>27</v>
      </c>
    </row>
    <row r="3" spans="1:11" x14ac:dyDescent="0.25">
      <c r="A3" s="3" t="s">
        <v>1313</v>
      </c>
      <c r="B3" s="4"/>
      <c r="C3" s="4"/>
      <c r="D3" s="4"/>
      <c r="E3" s="4"/>
      <c r="F3" s="4"/>
      <c r="G3" s="4"/>
      <c r="H3" s="4"/>
      <c r="I3" s="4"/>
      <c r="J3" s="4"/>
      <c r="K3" s="4"/>
    </row>
    <row r="4" spans="1:11" x14ac:dyDescent="0.25">
      <c r="A4" s="2" t="s">
        <v>2465</v>
      </c>
      <c r="B4" s="4"/>
      <c r="C4" s="4"/>
      <c r="D4" s="4"/>
      <c r="E4" s="4"/>
      <c r="F4" s="4"/>
      <c r="G4" s="4"/>
      <c r="H4" s="4"/>
      <c r="I4" s="4"/>
      <c r="J4" s="7">
        <v>-3066917</v>
      </c>
      <c r="K4" s="7">
        <v>749749</v>
      </c>
    </row>
    <row r="5" spans="1:11" x14ac:dyDescent="0.25">
      <c r="A5" s="2" t="s">
        <v>2466</v>
      </c>
      <c r="B5" s="4"/>
      <c r="C5" s="4"/>
      <c r="D5" s="4"/>
      <c r="E5" s="4"/>
      <c r="F5" s="4"/>
      <c r="G5" s="4"/>
      <c r="H5" s="4"/>
      <c r="I5" s="4"/>
      <c r="J5" s="6">
        <v>-651942</v>
      </c>
      <c r="K5" s="6">
        <v>240552</v>
      </c>
    </row>
    <row r="6" spans="1:11" x14ac:dyDescent="0.25">
      <c r="A6" s="2" t="s">
        <v>1321</v>
      </c>
      <c r="B6" s="4"/>
      <c r="C6" s="4"/>
      <c r="D6" s="4"/>
      <c r="E6" s="4"/>
      <c r="F6" s="4"/>
      <c r="G6" s="4"/>
      <c r="H6" s="4"/>
      <c r="I6" s="4"/>
      <c r="J6" s="6">
        <v>-3718859</v>
      </c>
      <c r="K6" s="6">
        <v>990301</v>
      </c>
    </row>
    <row r="7" spans="1:11" ht="30" x14ac:dyDescent="0.25">
      <c r="A7" s="2" t="s">
        <v>2467</v>
      </c>
      <c r="B7" s="4"/>
      <c r="C7" s="4"/>
      <c r="D7" s="4"/>
      <c r="E7" s="4"/>
      <c r="F7" s="4"/>
      <c r="G7" s="4"/>
      <c r="H7" s="4"/>
      <c r="I7" s="4"/>
      <c r="J7" s="6">
        <v>2470018</v>
      </c>
      <c r="K7" s="6">
        <v>-377914</v>
      </c>
    </row>
    <row r="8" spans="1:11" x14ac:dyDescent="0.25">
      <c r="A8" s="2" t="s">
        <v>2468</v>
      </c>
      <c r="B8" s="4"/>
      <c r="C8" s="4"/>
      <c r="D8" s="4"/>
      <c r="E8" s="4"/>
      <c r="F8" s="4"/>
      <c r="G8" s="4"/>
      <c r="H8" s="4"/>
      <c r="I8" s="4"/>
      <c r="J8" s="6">
        <v>522056</v>
      </c>
      <c r="K8" s="6">
        <v>-108297</v>
      </c>
    </row>
    <row r="9" spans="1:11" x14ac:dyDescent="0.25">
      <c r="A9" s="2" t="s">
        <v>1326</v>
      </c>
      <c r="B9" s="4"/>
      <c r="C9" s="4"/>
      <c r="D9" s="4"/>
      <c r="E9" s="4"/>
      <c r="F9" s="4"/>
      <c r="G9" s="4"/>
      <c r="H9" s="4"/>
      <c r="I9" s="4"/>
      <c r="J9" s="6">
        <v>2992074</v>
      </c>
      <c r="K9" s="6">
        <v>-486211</v>
      </c>
    </row>
    <row r="10" spans="1:11" x14ac:dyDescent="0.25">
      <c r="A10" s="2" t="s">
        <v>1328</v>
      </c>
      <c r="B10" s="7">
        <v>-922107</v>
      </c>
      <c r="C10" s="7">
        <v>-599585</v>
      </c>
      <c r="D10" s="7">
        <v>1004263</v>
      </c>
      <c r="E10" s="7">
        <v>-209356</v>
      </c>
      <c r="F10" s="7">
        <v>268279</v>
      </c>
      <c r="G10" s="7">
        <v>-422279</v>
      </c>
      <c r="H10" s="7">
        <v>569571</v>
      </c>
      <c r="I10" s="7">
        <v>88519</v>
      </c>
      <c r="J10" s="7">
        <v>-726785</v>
      </c>
      <c r="K10" s="7">
        <v>504090</v>
      </c>
    </row>
  </sheetData>
  <mergeCells count="3">
    <mergeCell ref="A1:A2"/>
    <mergeCell ref="B1:I1"/>
    <mergeCell ref="J1:K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2469</v>
      </c>
      <c r="B1" s="8" t="s">
        <v>2011</v>
      </c>
      <c r="C1" s="8"/>
      <c r="D1" s="8"/>
      <c r="E1" s="8"/>
      <c r="F1" s="8"/>
      <c r="G1" s="8"/>
      <c r="H1" s="8"/>
      <c r="I1" s="8"/>
      <c r="J1" s="8" t="s">
        <v>1</v>
      </c>
      <c r="K1" s="8"/>
    </row>
    <row r="2" spans="1:11" x14ac:dyDescent="0.25">
      <c r="A2" s="8"/>
      <c r="B2" s="1" t="s">
        <v>2</v>
      </c>
      <c r="C2" s="1" t="s">
        <v>2014</v>
      </c>
      <c r="D2" s="1" t="s">
        <v>4</v>
      </c>
      <c r="E2" s="1" t="s">
        <v>2015</v>
      </c>
      <c r="F2" s="1" t="s">
        <v>27</v>
      </c>
      <c r="G2" s="1" t="s">
        <v>2016</v>
      </c>
      <c r="H2" s="1" t="s">
        <v>2017</v>
      </c>
      <c r="I2" s="1" t="s">
        <v>2018</v>
      </c>
      <c r="J2" s="1" t="s">
        <v>2</v>
      </c>
      <c r="K2" s="1" t="s">
        <v>27</v>
      </c>
    </row>
    <row r="3" spans="1:11" x14ac:dyDescent="0.25">
      <c r="A3" s="3" t="s">
        <v>1313</v>
      </c>
      <c r="B3" s="4"/>
      <c r="C3" s="4"/>
      <c r="D3" s="4"/>
      <c r="E3" s="4"/>
      <c r="F3" s="4"/>
      <c r="G3" s="4"/>
      <c r="H3" s="4"/>
      <c r="I3" s="4"/>
      <c r="J3" s="4"/>
      <c r="K3" s="4"/>
    </row>
    <row r="4" spans="1:11" ht="30" x14ac:dyDescent="0.25">
      <c r="A4" s="2" t="s">
        <v>2470</v>
      </c>
      <c r="B4" s="4"/>
      <c r="C4" s="4"/>
      <c r="D4" s="4"/>
      <c r="E4" s="4"/>
      <c r="F4" s="4"/>
      <c r="G4" s="4"/>
      <c r="H4" s="4"/>
      <c r="I4" s="4"/>
      <c r="J4" s="7">
        <v>784014</v>
      </c>
      <c r="K4" s="7">
        <v>1273376</v>
      </c>
    </row>
    <row r="5" spans="1:11" ht="30" x14ac:dyDescent="0.25">
      <c r="A5" s="2" t="s">
        <v>2471</v>
      </c>
      <c r="B5" s="4"/>
      <c r="C5" s="4"/>
      <c r="D5" s="4"/>
      <c r="E5" s="4"/>
      <c r="F5" s="4"/>
      <c r="G5" s="4"/>
      <c r="H5" s="4"/>
      <c r="I5" s="4"/>
      <c r="J5" s="6">
        <v>-1768601</v>
      </c>
      <c r="K5" s="4"/>
    </row>
    <row r="6" spans="1:11" x14ac:dyDescent="0.25">
      <c r="A6" s="2" t="s">
        <v>2472</v>
      </c>
      <c r="B6" s="4"/>
      <c r="C6" s="4"/>
      <c r="D6" s="4"/>
      <c r="E6" s="4"/>
      <c r="F6" s="4"/>
      <c r="G6" s="4"/>
      <c r="H6" s="4"/>
      <c r="I6" s="4"/>
      <c r="J6" s="4"/>
      <c r="K6" s="6">
        <v>-972468</v>
      </c>
    </row>
    <row r="7" spans="1:11" x14ac:dyDescent="0.25">
      <c r="A7" s="2" t="s">
        <v>2473</v>
      </c>
      <c r="B7" s="4"/>
      <c r="C7" s="4"/>
      <c r="D7" s="4"/>
      <c r="E7" s="4"/>
      <c r="F7" s="4"/>
      <c r="G7" s="4"/>
      <c r="H7" s="4"/>
      <c r="I7" s="4"/>
      <c r="J7" s="6">
        <v>-20258</v>
      </c>
      <c r="K7" s="6">
        <v>-16511</v>
      </c>
    </row>
    <row r="8" spans="1:11" x14ac:dyDescent="0.25">
      <c r="A8" s="2" t="s">
        <v>2474</v>
      </c>
      <c r="B8" s="4"/>
      <c r="C8" s="4"/>
      <c r="D8" s="4"/>
      <c r="E8" s="4"/>
      <c r="F8" s="4"/>
      <c r="G8" s="4"/>
      <c r="H8" s="4"/>
      <c r="I8" s="4"/>
      <c r="J8" s="6">
        <v>-43793</v>
      </c>
      <c r="K8" s="6">
        <v>-31729</v>
      </c>
    </row>
    <row r="9" spans="1:11" ht="30" x14ac:dyDescent="0.25">
      <c r="A9" s="2" t="s">
        <v>2475</v>
      </c>
      <c r="B9" s="4"/>
      <c r="C9" s="4"/>
      <c r="D9" s="4"/>
      <c r="E9" s="4"/>
      <c r="F9" s="4"/>
      <c r="G9" s="4"/>
      <c r="H9" s="4"/>
      <c r="I9" s="4"/>
      <c r="J9" s="6">
        <v>148099</v>
      </c>
      <c r="K9" s="6">
        <v>87288</v>
      </c>
    </row>
    <row r="10" spans="1:11" x14ac:dyDescent="0.25">
      <c r="A10" s="2" t="s">
        <v>2476</v>
      </c>
      <c r="B10" s="4"/>
      <c r="C10" s="4"/>
      <c r="D10" s="4"/>
      <c r="E10" s="4"/>
      <c r="F10" s="4"/>
      <c r="G10" s="4"/>
      <c r="H10" s="4"/>
      <c r="I10" s="4"/>
      <c r="J10" s="6">
        <v>154010</v>
      </c>
      <c r="K10" s="6">
        <v>65725</v>
      </c>
    </row>
    <row r="11" spans="1:11" x14ac:dyDescent="0.25">
      <c r="A11" s="2" t="s">
        <v>2477</v>
      </c>
      <c r="B11" s="4"/>
      <c r="C11" s="4"/>
      <c r="D11" s="4"/>
      <c r="E11" s="4"/>
      <c r="F11" s="4"/>
      <c r="G11" s="4"/>
      <c r="H11" s="4"/>
      <c r="I11" s="4"/>
      <c r="J11" s="4"/>
      <c r="K11" s="6">
        <v>90769</v>
      </c>
    </row>
    <row r="12" spans="1:11" x14ac:dyDescent="0.25">
      <c r="A12" s="2" t="s">
        <v>2478</v>
      </c>
      <c r="B12" s="4"/>
      <c r="C12" s="4"/>
      <c r="D12" s="4"/>
      <c r="E12" s="4"/>
      <c r="F12" s="4"/>
      <c r="G12" s="4"/>
      <c r="H12" s="4"/>
      <c r="I12" s="4"/>
      <c r="J12" s="6">
        <v>19744</v>
      </c>
      <c r="K12" s="6">
        <v>7640</v>
      </c>
    </row>
    <row r="13" spans="1:11" x14ac:dyDescent="0.25">
      <c r="A13" s="2" t="s">
        <v>1328</v>
      </c>
      <c r="B13" s="7">
        <v>-922107</v>
      </c>
      <c r="C13" s="7">
        <v>-599585</v>
      </c>
      <c r="D13" s="7">
        <v>1004263</v>
      </c>
      <c r="E13" s="7">
        <v>-209356</v>
      </c>
      <c r="F13" s="7">
        <v>268279</v>
      </c>
      <c r="G13" s="7">
        <v>-422279</v>
      </c>
      <c r="H13" s="7">
        <v>569571</v>
      </c>
      <c r="I13" s="7">
        <v>88519</v>
      </c>
      <c r="J13" s="7">
        <v>-726785</v>
      </c>
      <c r="K13" s="7">
        <v>504090</v>
      </c>
    </row>
    <row r="14" spans="1:11" ht="45" x14ac:dyDescent="0.25">
      <c r="A14" s="2" t="s">
        <v>2479</v>
      </c>
      <c r="B14" s="4"/>
      <c r="C14" s="4"/>
      <c r="D14" s="4"/>
      <c r="E14" s="4"/>
      <c r="F14" s="4"/>
      <c r="G14" s="4"/>
      <c r="H14" s="4"/>
      <c r="I14" s="4"/>
      <c r="J14" s="206">
        <v>0.34</v>
      </c>
      <c r="K14" s="206">
        <v>0.34</v>
      </c>
    </row>
    <row r="15" spans="1:11" ht="30" x14ac:dyDescent="0.25">
      <c r="A15" s="2" t="s">
        <v>2471</v>
      </c>
      <c r="B15" s="4"/>
      <c r="C15" s="4"/>
      <c r="D15" s="4"/>
      <c r="E15" s="4"/>
      <c r="F15" s="4"/>
      <c r="G15" s="4"/>
      <c r="H15" s="4"/>
      <c r="I15" s="4"/>
      <c r="J15" s="206">
        <v>-0.76700000000000002</v>
      </c>
      <c r="K15" s="4"/>
    </row>
    <row r="16" spans="1:11" ht="30" x14ac:dyDescent="0.25">
      <c r="A16" s="2" t="s">
        <v>2480</v>
      </c>
      <c r="B16" s="4"/>
      <c r="C16" s="4"/>
      <c r="D16" s="4"/>
      <c r="E16" s="4"/>
      <c r="F16" s="4"/>
      <c r="G16" s="4"/>
      <c r="H16" s="4"/>
      <c r="I16" s="4"/>
      <c r="J16" s="4"/>
      <c r="K16" s="206">
        <v>-0.26</v>
      </c>
    </row>
    <row r="17" spans="1:11" ht="30" x14ac:dyDescent="0.25">
      <c r="A17" s="2" t="s">
        <v>2481</v>
      </c>
      <c r="B17" s="4"/>
      <c r="C17" s="4"/>
      <c r="D17" s="4"/>
      <c r="E17" s="4"/>
      <c r="F17" s="4"/>
      <c r="G17" s="4"/>
      <c r="H17" s="4"/>
      <c r="I17" s="4"/>
      <c r="J17" s="206">
        <v>-8.9999999999999993E-3</v>
      </c>
      <c r="K17" s="206">
        <v>-4.0000000000000001E-3</v>
      </c>
    </row>
    <row r="18" spans="1:11" ht="30" x14ac:dyDescent="0.25">
      <c r="A18" s="2" t="s">
        <v>2482</v>
      </c>
      <c r="B18" s="4"/>
      <c r="C18" s="4"/>
      <c r="D18" s="4"/>
      <c r="E18" s="4"/>
      <c r="F18" s="4"/>
      <c r="G18" s="4"/>
      <c r="H18" s="4"/>
      <c r="I18" s="4"/>
      <c r="J18" s="206">
        <v>-1.9E-2</v>
      </c>
      <c r="K18" s="206">
        <v>-8.0000000000000002E-3</v>
      </c>
    </row>
    <row r="19" spans="1:11" ht="45" x14ac:dyDescent="0.25">
      <c r="A19" s="2" t="s">
        <v>2483</v>
      </c>
      <c r="B19" s="4"/>
      <c r="C19" s="4"/>
      <c r="D19" s="4"/>
      <c r="E19" s="4"/>
      <c r="F19" s="4"/>
      <c r="G19" s="4"/>
      <c r="H19" s="4"/>
      <c r="I19" s="4"/>
      <c r="J19" s="206">
        <v>6.4000000000000001E-2</v>
      </c>
      <c r="K19" s="206">
        <v>2.3E-2</v>
      </c>
    </row>
    <row r="20" spans="1:11" ht="30" x14ac:dyDescent="0.25">
      <c r="A20" s="2" t="s">
        <v>2484</v>
      </c>
      <c r="B20" s="4"/>
      <c r="C20" s="4"/>
      <c r="D20" s="4"/>
      <c r="E20" s="4"/>
      <c r="F20" s="4"/>
      <c r="G20" s="4"/>
      <c r="H20" s="4"/>
      <c r="I20" s="4"/>
      <c r="J20" s="206">
        <v>6.7000000000000004E-2</v>
      </c>
      <c r="K20" s="206">
        <v>1.7999999999999999E-2</v>
      </c>
    </row>
    <row r="21" spans="1:11" ht="30" x14ac:dyDescent="0.25">
      <c r="A21" s="2" t="s">
        <v>2485</v>
      </c>
      <c r="B21" s="4"/>
      <c r="C21" s="4"/>
      <c r="D21" s="4"/>
      <c r="E21" s="4"/>
      <c r="F21" s="4"/>
      <c r="G21" s="4"/>
      <c r="H21" s="4"/>
      <c r="I21" s="4"/>
      <c r="J21" s="4"/>
      <c r="K21" s="206">
        <v>2.4E-2</v>
      </c>
    </row>
    <row r="22" spans="1:11" ht="30" x14ac:dyDescent="0.25">
      <c r="A22" s="2" t="s">
        <v>2486</v>
      </c>
      <c r="B22" s="4"/>
      <c r="C22" s="4"/>
      <c r="D22" s="4"/>
      <c r="E22" s="4"/>
      <c r="F22" s="4"/>
      <c r="G22" s="4"/>
      <c r="H22" s="4"/>
      <c r="I22" s="4"/>
      <c r="J22" s="206">
        <v>8.9999999999999993E-3</v>
      </c>
      <c r="K22" s="206">
        <v>2E-3</v>
      </c>
    </row>
    <row r="23" spans="1:11" ht="30" x14ac:dyDescent="0.25">
      <c r="A23" s="2" t="s">
        <v>2487</v>
      </c>
      <c r="B23" s="4"/>
      <c r="C23" s="4"/>
      <c r="D23" s="4"/>
      <c r="E23" s="4"/>
      <c r="F23" s="4"/>
      <c r="G23" s="4"/>
      <c r="H23" s="4"/>
      <c r="I23" s="4"/>
      <c r="J23" s="206">
        <v>-0.315</v>
      </c>
      <c r="K23" s="206">
        <v>0.13500000000000001</v>
      </c>
    </row>
  </sheetData>
  <mergeCells count="3">
    <mergeCell ref="A1:A2"/>
    <mergeCell ref="B1:I1"/>
    <mergeCell ref="J1:K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2488</v>
      </c>
      <c r="B1" s="1" t="s">
        <v>2</v>
      </c>
      <c r="C1" s="1" t="s">
        <v>27</v>
      </c>
    </row>
    <row r="2" spans="1:3" x14ac:dyDescent="0.25">
      <c r="A2" s="3" t="s">
        <v>1313</v>
      </c>
      <c r="B2" s="4"/>
      <c r="C2" s="4"/>
    </row>
    <row r="3" spans="1:3" x14ac:dyDescent="0.25">
      <c r="A3" s="2" t="s">
        <v>2489</v>
      </c>
      <c r="B3" s="7">
        <v>147983</v>
      </c>
      <c r="C3" s="4"/>
    </row>
    <row r="4" spans="1:3" x14ac:dyDescent="0.25">
      <c r="A4" s="2" t="s">
        <v>1366</v>
      </c>
      <c r="B4" s="6">
        <v>159890</v>
      </c>
      <c r="C4" s="6">
        <v>159890</v>
      </c>
    </row>
    <row r="5" spans="1:3" ht="30" x14ac:dyDescent="0.25">
      <c r="A5" s="2" t="s">
        <v>1368</v>
      </c>
      <c r="B5" s="4"/>
      <c r="C5" s="6">
        <v>124424</v>
      </c>
    </row>
    <row r="6" spans="1:3" x14ac:dyDescent="0.25">
      <c r="A6" s="2" t="s">
        <v>1370</v>
      </c>
      <c r="B6" s="6">
        <v>191317</v>
      </c>
      <c r="C6" s="6">
        <v>215986</v>
      </c>
    </row>
    <row r="7" spans="1:3" x14ac:dyDescent="0.25">
      <c r="A7" s="2" t="s">
        <v>1373</v>
      </c>
      <c r="B7" s="6">
        <v>244180</v>
      </c>
      <c r="C7" s="6">
        <v>155769</v>
      </c>
    </row>
    <row r="8" spans="1:3" x14ac:dyDescent="0.25">
      <c r="A8" s="2" t="s">
        <v>2490</v>
      </c>
      <c r="B8" s="6">
        <v>110632</v>
      </c>
      <c r="C8" s="6">
        <v>123006</v>
      </c>
    </row>
    <row r="9" spans="1:3" x14ac:dyDescent="0.25">
      <c r="A9" s="2" t="s">
        <v>1379</v>
      </c>
      <c r="B9" s="6">
        <v>801696</v>
      </c>
      <c r="C9" s="6">
        <v>962166</v>
      </c>
    </row>
    <row r="10" spans="1:3" ht="30" x14ac:dyDescent="0.25">
      <c r="A10" s="2" t="s">
        <v>40</v>
      </c>
      <c r="B10" s="6">
        <v>100503</v>
      </c>
      <c r="C10" s="6">
        <v>179994</v>
      </c>
    </row>
    <row r="11" spans="1:3" ht="30" x14ac:dyDescent="0.25">
      <c r="A11" s="2" t="s">
        <v>1385</v>
      </c>
      <c r="B11" s="4"/>
      <c r="C11" s="6">
        <v>1353909</v>
      </c>
    </row>
    <row r="12" spans="1:3" ht="30" x14ac:dyDescent="0.25">
      <c r="A12" s="2" t="s">
        <v>1387</v>
      </c>
      <c r="B12" s="6">
        <v>1858465</v>
      </c>
      <c r="C12" s="6">
        <v>4462191</v>
      </c>
    </row>
    <row r="13" spans="1:3" ht="30" x14ac:dyDescent="0.25">
      <c r="A13" s="2" t="s">
        <v>1390</v>
      </c>
      <c r="B13" s="6">
        <v>282022</v>
      </c>
      <c r="C13" s="6">
        <v>276819</v>
      </c>
    </row>
    <row r="14" spans="1:3" ht="30" x14ac:dyDescent="0.25">
      <c r="A14" s="2" t="s">
        <v>2491</v>
      </c>
      <c r="B14" s="4"/>
      <c r="C14" s="6">
        <v>2564279</v>
      </c>
    </row>
    <row r="15" spans="1:3" x14ac:dyDescent="0.25">
      <c r="A15" s="2" t="s">
        <v>2492</v>
      </c>
      <c r="B15" s="6">
        <v>277331</v>
      </c>
      <c r="C15" s="4"/>
    </row>
    <row r="16" spans="1:3" x14ac:dyDescent="0.25">
      <c r="A16" s="2" t="s">
        <v>1397</v>
      </c>
      <c r="B16" s="6">
        <v>2029613</v>
      </c>
      <c r="C16" s="4"/>
    </row>
    <row r="17" spans="1:3" x14ac:dyDescent="0.25">
      <c r="A17" s="2" t="s">
        <v>1399</v>
      </c>
      <c r="B17" s="6">
        <v>14552</v>
      </c>
      <c r="C17" s="6">
        <v>35578</v>
      </c>
    </row>
    <row r="18" spans="1:3" x14ac:dyDescent="0.25">
      <c r="A18" s="2" t="s">
        <v>1402</v>
      </c>
      <c r="B18" s="6">
        <v>6218184</v>
      </c>
      <c r="C18" s="6">
        <v>10614011</v>
      </c>
    </row>
    <row r="19" spans="1:3" x14ac:dyDescent="0.25">
      <c r="A19" s="2" t="s">
        <v>2493</v>
      </c>
      <c r="B19" s="6">
        <v>-38346</v>
      </c>
      <c r="C19" s="6">
        <v>-342442</v>
      </c>
    </row>
    <row r="20" spans="1:3" x14ac:dyDescent="0.25">
      <c r="A20" s="2" t="s">
        <v>2494</v>
      </c>
      <c r="B20" s="6">
        <v>6179838</v>
      </c>
      <c r="C20" s="6">
        <v>10271569</v>
      </c>
    </row>
    <row r="21" spans="1:3" x14ac:dyDescent="0.25">
      <c r="A21" s="2" t="s">
        <v>1410</v>
      </c>
      <c r="B21" s="4"/>
      <c r="C21" s="6">
        <v>327721</v>
      </c>
    </row>
    <row r="22" spans="1:3" ht="30" x14ac:dyDescent="0.25">
      <c r="A22" s="2" t="s">
        <v>1412</v>
      </c>
      <c r="B22" s="6">
        <v>273148</v>
      </c>
      <c r="C22" s="6">
        <v>410205</v>
      </c>
    </row>
    <row r="23" spans="1:3" x14ac:dyDescent="0.25">
      <c r="A23" s="2" t="s">
        <v>43</v>
      </c>
      <c r="B23" s="6">
        <v>1372008</v>
      </c>
      <c r="C23" s="6">
        <v>1575307</v>
      </c>
    </row>
    <row r="24" spans="1:3" ht="30" x14ac:dyDescent="0.25">
      <c r="A24" s="2" t="s">
        <v>1417</v>
      </c>
      <c r="B24" s="4"/>
      <c r="C24" s="6">
        <v>229003</v>
      </c>
    </row>
    <row r="25" spans="1:3" ht="30" x14ac:dyDescent="0.25">
      <c r="A25" s="2" t="s">
        <v>1419</v>
      </c>
      <c r="B25" s="6">
        <v>36696</v>
      </c>
      <c r="C25" s="6">
        <v>96019</v>
      </c>
    </row>
    <row r="26" spans="1:3" x14ac:dyDescent="0.25">
      <c r="A26" s="2" t="s">
        <v>1422</v>
      </c>
      <c r="B26" s="6">
        <v>164792</v>
      </c>
      <c r="C26" s="6">
        <v>219200</v>
      </c>
    </row>
    <row r="27" spans="1:3" ht="30" x14ac:dyDescent="0.25">
      <c r="A27" s="2" t="s">
        <v>1425</v>
      </c>
      <c r="B27" s="6">
        <v>945964</v>
      </c>
      <c r="C27" s="6">
        <v>849993</v>
      </c>
    </row>
    <row r="28" spans="1:3" ht="30" x14ac:dyDescent="0.25">
      <c r="A28" s="2" t="s">
        <v>1428</v>
      </c>
      <c r="B28" s="6">
        <v>137552</v>
      </c>
      <c r="C28" s="4"/>
    </row>
    <row r="29" spans="1:3" x14ac:dyDescent="0.25">
      <c r="A29" s="2" t="s">
        <v>1399</v>
      </c>
      <c r="B29" s="6">
        <v>35578</v>
      </c>
      <c r="C29" s="4"/>
    </row>
    <row r="30" spans="1:3" x14ac:dyDescent="0.25">
      <c r="A30" s="2" t="s">
        <v>2495</v>
      </c>
      <c r="B30" s="6">
        <v>2965738</v>
      </c>
      <c r="C30" s="6">
        <v>3707448</v>
      </c>
    </row>
    <row r="31" spans="1:3" x14ac:dyDescent="0.25">
      <c r="A31" s="2" t="s">
        <v>1433</v>
      </c>
      <c r="B31" s="7">
        <v>3214100</v>
      </c>
      <c r="C31" s="7">
        <v>6564121</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2496</v>
      </c>
      <c r="B1" s="8" t="s">
        <v>1</v>
      </c>
      <c r="C1" s="8"/>
    </row>
    <row r="2" spans="1:3" x14ac:dyDescent="0.25">
      <c r="A2" s="8"/>
      <c r="B2" s="1" t="s">
        <v>2</v>
      </c>
      <c r="C2" s="1" t="s">
        <v>27</v>
      </c>
    </row>
    <row r="3" spans="1:3" x14ac:dyDescent="0.25">
      <c r="A3" s="2" t="s">
        <v>997</v>
      </c>
      <c r="B3" s="7">
        <v>1113917</v>
      </c>
      <c r="C3" s="7">
        <v>260092</v>
      </c>
    </row>
    <row r="4" spans="1:3" x14ac:dyDescent="0.25">
      <c r="A4" s="2" t="s">
        <v>1451</v>
      </c>
      <c r="B4" s="6">
        <v>549597</v>
      </c>
      <c r="C4" s="6">
        <v>853825</v>
      </c>
    </row>
    <row r="5" spans="1:3" x14ac:dyDescent="0.25">
      <c r="A5" s="2" t="s">
        <v>1009</v>
      </c>
      <c r="B5" s="6">
        <v>1663514</v>
      </c>
      <c r="C5" s="6">
        <v>1113917</v>
      </c>
    </row>
    <row r="6" spans="1:3" ht="45" x14ac:dyDescent="0.25">
      <c r="A6" s="2" t="s">
        <v>2497</v>
      </c>
      <c r="B6" s="4"/>
      <c r="C6" s="4"/>
    </row>
    <row r="7" spans="1:3" x14ac:dyDescent="0.25">
      <c r="A7" s="2" t="s">
        <v>997</v>
      </c>
      <c r="B7" s="6">
        <v>-190971</v>
      </c>
      <c r="C7" s="6">
        <v>260092</v>
      </c>
    </row>
    <row r="8" spans="1:3" x14ac:dyDescent="0.25">
      <c r="A8" s="2" t="s">
        <v>1451</v>
      </c>
      <c r="B8" s="6">
        <v>402265</v>
      </c>
      <c r="C8" s="6">
        <v>-451063</v>
      </c>
    </row>
    <row r="9" spans="1:3" x14ac:dyDescent="0.25">
      <c r="A9" s="2" t="s">
        <v>1009</v>
      </c>
      <c r="B9" s="6">
        <v>211294</v>
      </c>
      <c r="C9" s="6">
        <v>-190971</v>
      </c>
    </row>
    <row r="10" spans="1:3" ht="30" x14ac:dyDescent="0.25">
      <c r="A10" s="2" t="s">
        <v>2498</v>
      </c>
      <c r="B10" s="4"/>
      <c r="C10" s="4"/>
    </row>
    <row r="11" spans="1:3" x14ac:dyDescent="0.25">
      <c r="A11" s="2" t="s">
        <v>997</v>
      </c>
      <c r="B11" s="6">
        <v>1304888</v>
      </c>
      <c r="C11" s="4"/>
    </row>
    <row r="12" spans="1:3" x14ac:dyDescent="0.25">
      <c r="A12" s="2" t="s">
        <v>1451</v>
      </c>
      <c r="B12" s="6">
        <v>147332</v>
      </c>
      <c r="C12" s="6">
        <v>1304888</v>
      </c>
    </row>
    <row r="13" spans="1:3" x14ac:dyDescent="0.25">
      <c r="A13" s="2" t="s">
        <v>1009</v>
      </c>
      <c r="B13" s="7">
        <v>1452220</v>
      </c>
      <c r="C13" s="7">
        <v>1304888</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s>
  <sheetData>
    <row r="1" spans="1:13" ht="15" customHeight="1" x14ac:dyDescent="0.25">
      <c r="A1" s="8" t="s">
        <v>2499</v>
      </c>
      <c r="B1" s="8" t="s">
        <v>2011</v>
      </c>
      <c r="C1" s="8"/>
      <c r="D1" s="8"/>
      <c r="E1" s="8"/>
      <c r="F1" s="8"/>
      <c r="G1" s="8"/>
      <c r="H1" s="8"/>
      <c r="I1" s="8"/>
      <c r="J1" s="8" t="s">
        <v>1</v>
      </c>
      <c r="K1" s="8"/>
      <c r="L1" s="8"/>
      <c r="M1" s="8"/>
    </row>
    <row r="2" spans="1:13" ht="15" customHeight="1" x14ac:dyDescent="0.25">
      <c r="A2" s="8"/>
      <c r="B2" s="1" t="s">
        <v>2</v>
      </c>
      <c r="C2" s="1" t="s">
        <v>2014</v>
      </c>
      <c r="D2" s="1" t="s">
        <v>4</v>
      </c>
      <c r="E2" s="1" t="s">
        <v>2015</v>
      </c>
      <c r="F2" s="1" t="s">
        <v>27</v>
      </c>
      <c r="G2" s="1" t="s">
        <v>2016</v>
      </c>
      <c r="H2" s="1" t="s">
        <v>2017</v>
      </c>
      <c r="I2" s="1" t="s">
        <v>2018</v>
      </c>
      <c r="J2" s="8" t="s">
        <v>2</v>
      </c>
      <c r="K2" s="8"/>
      <c r="L2" s="8" t="s">
        <v>27</v>
      </c>
      <c r="M2" s="8"/>
    </row>
    <row r="3" spans="1:13" ht="30" x14ac:dyDescent="0.25">
      <c r="A3" s="3" t="s">
        <v>1464</v>
      </c>
      <c r="B3" s="4"/>
      <c r="C3" s="4"/>
      <c r="D3" s="4"/>
      <c r="E3" s="4"/>
      <c r="F3" s="4"/>
      <c r="G3" s="4"/>
      <c r="H3" s="4"/>
      <c r="I3" s="4"/>
      <c r="J3" s="4"/>
      <c r="K3" s="4"/>
      <c r="L3" s="4"/>
      <c r="M3" s="4"/>
    </row>
    <row r="4" spans="1:13" x14ac:dyDescent="0.25">
      <c r="A4" s="2" t="s">
        <v>111</v>
      </c>
      <c r="B4" s="7">
        <v>1239532</v>
      </c>
      <c r="C4" s="7">
        <v>-941515</v>
      </c>
      <c r="D4" s="7">
        <v>2652956</v>
      </c>
      <c r="E4" s="7">
        <v>81735</v>
      </c>
      <c r="F4" s="7">
        <v>917873</v>
      </c>
      <c r="G4" s="7">
        <v>922793</v>
      </c>
      <c r="H4" s="7">
        <v>1279188</v>
      </c>
      <c r="I4" s="7">
        <v>121280</v>
      </c>
      <c r="J4" s="7">
        <v>3032708</v>
      </c>
      <c r="K4" s="4"/>
      <c r="L4" s="7">
        <v>3241134</v>
      </c>
      <c r="M4" s="4"/>
    </row>
    <row r="5" spans="1:13" ht="17.25" x14ac:dyDescent="0.25">
      <c r="A5" s="2" t="s">
        <v>2500</v>
      </c>
      <c r="B5" s="4"/>
      <c r="C5" s="4"/>
      <c r="D5" s="4"/>
      <c r="E5" s="4"/>
      <c r="F5" s="4"/>
      <c r="G5" s="4"/>
      <c r="H5" s="4"/>
      <c r="I5" s="4"/>
      <c r="J5" s="6">
        <v>10370795</v>
      </c>
      <c r="K5" s="10" t="s">
        <v>130</v>
      </c>
      <c r="L5" s="6">
        <v>8322811</v>
      </c>
      <c r="M5" s="10" t="s">
        <v>130</v>
      </c>
    </row>
    <row r="6" spans="1:13" x14ac:dyDescent="0.25">
      <c r="A6" s="2" t="s">
        <v>112</v>
      </c>
      <c r="B6" s="9">
        <v>0.12</v>
      </c>
      <c r="C6" s="9">
        <v>-0.09</v>
      </c>
      <c r="D6" s="9">
        <v>0.26</v>
      </c>
      <c r="E6" s="9">
        <v>0.01</v>
      </c>
      <c r="F6" s="9">
        <v>0.11</v>
      </c>
      <c r="G6" s="9">
        <v>0.11</v>
      </c>
      <c r="H6" s="9">
        <v>0.15</v>
      </c>
      <c r="I6" s="9">
        <v>0.02</v>
      </c>
      <c r="J6" s="9">
        <v>0.28999999999999998</v>
      </c>
      <c r="K6" s="4"/>
      <c r="L6" s="9">
        <v>0.39</v>
      </c>
      <c r="M6" s="4"/>
    </row>
    <row r="7" spans="1:13" ht="17.25" x14ac:dyDescent="0.25">
      <c r="A7" s="2" t="s">
        <v>2500</v>
      </c>
      <c r="B7" s="4"/>
      <c r="C7" s="4"/>
      <c r="D7" s="4"/>
      <c r="E7" s="4"/>
      <c r="F7" s="4"/>
      <c r="G7" s="4"/>
      <c r="H7" s="4"/>
      <c r="I7" s="4"/>
      <c r="J7" s="6">
        <v>10370795</v>
      </c>
      <c r="K7" s="10" t="s">
        <v>130</v>
      </c>
      <c r="L7" s="6">
        <v>8322811</v>
      </c>
      <c r="M7" s="10" t="s">
        <v>130</v>
      </c>
    </row>
    <row r="8" spans="1:13" x14ac:dyDescent="0.25">
      <c r="A8" s="2" t="s">
        <v>2501</v>
      </c>
      <c r="B8" s="4"/>
      <c r="C8" s="4"/>
      <c r="D8" s="4"/>
      <c r="E8" s="4"/>
      <c r="F8" s="4"/>
      <c r="G8" s="4"/>
      <c r="H8" s="4"/>
      <c r="I8" s="4"/>
      <c r="J8" s="6">
        <v>194541</v>
      </c>
      <c r="K8" s="4"/>
      <c r="L8" s="6">
        <v>19835</v>
      </c>
      <c r="M8" s="4"/>
    </row>
    <row r="9" spans="1:13" ht="30" x14ac:dyDescent="0.25">
      <c r="A9" s="2" t="s">
        <v>2502</v>
      </c>
      <c r="B9" s="4"/>
      <c r="C9" s="4"/>
      <c r="D9" s="4"/>
      <c r="E9" s="4"/>
      <c r="F9" s="4"/>
      <c r="G9" s="4"/>
      <c r="H9" s="4"/>
      <c r="I9" s="4"/>
      <c r="J9" s="6">
        <v>10565336</v>
      </c>
      <c r="K9" s="4"/>
      <c r="L9" s="6">
        <v>8342646</v>
      </c>
      <c r="M9" s="4"/>
    </row>
    <row r="10" spans="1:13" x14ac:dyDescent="0.25">
      <c r="A10" s="2" t="s">
        <v>113</v>
      </c>
      <c r="B10" s="9">
        <v>0.12</v>
      </c>
      <c r="C10" s="9">
        <v>-0.09</v>
      </c>
      <c r="D10" s="9">
        <v>0.25</v>
      </c>
      <c r="E10" s="9">
        <v>0.01</v>
      </c>
      <c r="F10" s="9">
        <v>0.11</v>
      </c>
      <c r="G10" s="9">
        <v>0.11</v>
      </c>
      <c r="H10" s="9">
        <v>0.15</v>
      </c>
      <c r="I10" s="9">
        <v>0.02</v>
      </c>
      <c r="J10" s="9">
        <v>0.28999999999999998</v>
      </c>
      <c r="K10" s="4"/>
      <c r="L10" s="9">
        <v>0.39</v>
      </c>
      <c r="M10" s="4"/>
    </row>
    <row r="11" spans="1:13" x14ac:dyDescent="0.25">
      <c r="A11" s="2" t="s">
        <v>2503</v>
      </c>
      <c r="B11" s="4"/>
      <c r="C11" s="4"/>
      <c r="D11" s="4"/>
      <c r="E11" s="4"/>
      <c r="F11" s="4"/>
      <c r="G11" s="4"/>
      <c r="H11" s="4"/>
      <c r="I11" s="4"/>
      <c r="J11" s="6">
        <v>292939</v>
      </c>
      <c r="K11" s="4"/>
      <c r="L11" s="6">
        <v>264261</v>
      </c>
      <c r="M11" s="4"/>
    </row>
    <row r="12" spans="1:13" x14ac:dyDescent="0.25">
      <c r="A12" s="11"/>
      <c r="B12" s="11"/>
      <c r="C12" s="11"/>
      <c r="D12" s="11"/>
      <c r="E12" s="11"/>
      <c r="F12" s="11"/>
      <c r="G12" s="11"/>
      <c r="H12" s="11"/>
      <c r="I12" s="11"/>
      <c r="J12" s="11"/>
      <c r="K12" s="11"/>
      <c r="L12" s="11"/>
      <c r="M12" s="11"/>
    </row>
    <row r="13" spans="1:13" ht="15" customHeight="1" x14ac:dyDescent="0.25">
      <c r="A13" s="2" t="s">
        <v>130</v>
      </c>
      <c r="B13" s="12" t="s">
        <v>1488</v>
      </c>
      <c r="C13" s="12"/>
      <c r="D13" s="12"/>
      <c r="E13" s="12"/>
      <c r="F13" s="12"/>
      <c r="G13" s="12"/>
      <c r="H13" s="12"/>
      <c r="I13" s="12"/>
      <c r="J13" s="12"/>
      <c r="K13" s="12"/>
      <c r="L13" s="12"/>
      <c r="M13" s="12"/>
    </row>
  </sheetData>
  <mergeCells count="7">
    <mergeCell ref="B13:M13"/>
    <mergeCell ref="A1:A2"/>
    <mergeCell ref="B1:I1"/>
    <mergeCell ref="J1:M1"/>
    <mergeCell ref="J2:K2"/>
    <mergeCell ref="L2:M2"/>
    <mergeCell ref="A12:M1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2504</v>
      </c>
      <c r="B1" s="8" t="s">
        <v>1</v>
      </c>
      <c r="C1" s="8"/>
    </row>
    <row r="2" spans="1:3" x14ac:dyDescent="0.25">
      <c r="A2" s="8"/>
      <c r="B2" s="1" t="s">
        <v>2</v>
      </c>
      <c r="C2" s="1" t="s">
        <v>27</v>
      </c>
    </row>
    <row r="3" spans="1:3" x14ac:dyDescent="0.25">
      <c r="A3" s="3" t="s">
        <v>2505</v>
      </c>
      <c r="B3" s="4"/>
      <c r="C3" s="4"/>
    </row>
    <row r="4" spans="1:3" ht="30" x14ac:dyDescent="0.25">
      <c r="A4" s="2" t="s">
        <v>2506</v>
      </c>
      <c r="B4" s="7">
        <v>7044100</v>
      </c>
      <c r="C4" s="7">
        <v>2526069</v>
      </c>
    </row>
    <row r="5" spans="1:3" ht="60" x14ac:dyDescent="0.25">
      <c r="A5" s="2" t="s">
        <v>2507</v>
      </c>
      <c r="B5" s="4"/>
      <c r="C5" s="4"/>
    </row>
    <row r="6" spans="1:3" x14ac:dyDescent="0.25">
      <c r="A6" s="3" t="s">
        <v>2505</v>
      </c>
      <c r="B6" s="4"/>
      <c r="C6" s="4"/>
    </row>
    <row r="7" spans="1:3" x14ac:dyDescent="0.25">
      <c r="A7" s="2" t="s">
        <v>2508</v>
      </c>
      <c r="B7" s="6">
        <v>340552</v>
      </c>
      <c r="C7" s="6">
        <v>327000</v>
      </c>
    </row>
    <row r="8" spans="1:3" ht="60" x14ac:dyDescent="0.25">
      <c r="A8" s="2" t="s">
        <v>2509</v>
      </c>
      <c r="B8" s="4"/>
      <c r="C8" s="4"/>
    </row>
    <row r="9" spans="1:3" x14ac:dyDescent="0.25">
      <c r="A9" s="3" t="s">
        <v>2505</v>
      </c>
      <c r="B9" s="4"/>
      <c r="C9" s="4"/>
    </row>
    <row r="10" spans="1:3" x14ac:dyDescent="0.25">
      <c r="A10" s="2" t="s">
        <v>2508</v>
      </c>
      <c r="B10" s="4">
        <v>0</v>
      </c>
      <c r="C10" s="6">
        <v>14000</v>
      </c>
    </row>
    <row r="11" spans="1:3" ht="45" x14ac:dyDescent="0.25">
      <c r="A11" s="2" t="s">
        <v>2510</v>
      </c>
      <c r="B11" s="4"/>
      <c r="C11" s="4"/>
    </row>
    <row r="12" spans="1:3" x14ac:dyDescent="0.25">
      <c r="A12" s="3" t="s">
        <v>2505</v>
      </c>
      <c r="B12" s="4"/>
      <c r="C12" s="4"/>
    </row>
    <row r="13" spans="1:3" x14ac:dyDescent="0.25">
      <c r="A13" s="2" t="s">
        <v>2511</v>
      </c>
      <c r="B13" s="6">
        <v>17382</v>
      </c>
      <c r="C13" s="6">
        <v>6750</v>
      </c>
    </row>
    <row r="14" spans="1:3" ht="60" x14ac:dyDescent="0.25">
      <c r="A14" s="2" t="s">
        <v>2512</v>
      </c>
      <c r="B14" s="4"/>
      <c r="C14" s="4"/>
    </row>
    <row r="15" spans="1:3" x14ac:dyDescent="0.25">
      <c r="A15" s="3" t="s">
        <v>2505</v>
      </c>
      <c r="B15" s="4"/>
      <c r="C15" s="4"/>
    </row>
    <row r="16" spans="1:3" x14ac:dyDescent="0.25">
      <c r="A16" s="2" t="s">
        <v>2513</v>
      </c>
      <c r="B16" s="4">
        <v>1</v>
      </c>
      <c r="C16" s="4"/>
    </row>
    <row r="17" spans="1:3" x14ac:dyDescent="0.25">
      <c r="A17" s="2" t="s">
        <v>2508</v>
      </c>
      <c r="B17" s="6">
        <v>37380</v>
      </c>
      <c r="C17" s="6">
        <v>15830</v>
      </c>
    </row>
    <row r="18" spans="1:3" ht="45" x14ac:dyDescent="0.25">
      <c r="A18" s="2" t="s">
        <v>2514</v>
      </c>
      <c r="B18" s="4"/>
      <c r="C18" s="4"/>
    </row>
    <row r="19" spans="1:3" x14ac:dyDescent="0.25">
      <c r="A19" s="3" t="s">
        <v>2505</v>
      </c>
      <c r="B19" s="4"/>
      <c r="C19" s="4"/>
    </row>
    <row r="20" spans="1:3" x14ac:dyDescent="0.25">
      <c r="A20" s="2" t="s">
        <v>2508</v>
      </c>
      <c r="B20" s="7">
        <v>125000</v>
      </c>
      <c r="C20" s="4"/>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6.5703125" customWidth="1"/>
    <col min="3" max="3" width="35" customWidth="1"/>
    <col min="4" max="4" width="8.42578125" customWidth="1"/>
  </cols>
  <sheetData>
    <row r="1" spans="1:4" ht="15" customHeight="1" x14ac:dyDescent="0.25">
      <c r="A1" s="8" t="s">
        <v>2515</v>
      </c>
      <c r="B1" s="8" t="s">
        <v>1</v>
      </c>
      <c r="C1" s="8"/>
      <c r="D1" s="8"/>
    </row>
    <row r="2" spans="1:4" ht="15" customHeight="1" x14ac:dyDescent="0.25">
      <c r="A2" s="8"/>
      <c r="B2" s="1" t="s">
        <v>2</v>
      </c>
      <c r="C2" s="8" t="s">
        <v>27</v>
      </c>
      <c r="D2" s="8"/>
    </row>
    <row r="3" spans="1:4" x14ac:dyDescent="0.25">
      <c r="A3" s="3" t="s">
        <v>1490</v>
      </c>
      <c r="B3" s="4"/>
      <c r="C3" s="4"/>
      <c r="D3" s="4"/>
    </row>
    <row r="4" spans="1:4" x14ac:dyDescent="0.25">
      <c r="A4" s="2" t="s">
        <v>1493</v>
      </c>
      <c r="B4" s="7">
        <v>5437593</v>
      </c>
      <c r="C4" s="4"/>
      <c r="D4" s="4"/>
    </row>
    <row r="5" spans="1:4" x14ac:dyDescent="0.25">
      <c r="A5" s="2" t="s">
        <v>2516</v>
      </c>
      <c r="B5" s="4"/>
      <c r="C5" s="6">
        <v>127139</v>
      </c>
      <c r="D5" s="4"/>
    </row>
    <row r="6" spans="1:4" x14ac:dyDescent="0.25">
      <c r="A6" s="2" t="s">
        <v>2290</v>
      </c>
      <c r="B6" s="6">
        <v>2366328</v>
      </c>
      <c r="C6" s="6">
        <v>1500000</v>
      </c>
      <c r="D6" s="4"/>
    </row>
    <row r="7" spans="1:4" ht="17.25" x14ac:dyDescent="0.25">
      <c r="A7" s="2" t="s">
        <v>2517</v>
      </c>
      <c r="B7" s="4"/>
      <c r="C7" s="6">
        <v>3975838</v>
      </c>
      <c r="D7" s="10" t="s">
        <v>130</v>
      </c>
    </row>
    <row r="8" spans="1:4" x14ac:dyDescent="0.25">
      <c r="A8" s="2" t="s">
        <v>1502</v>
      </c>
      <c r="B8" s="6">
        <v>-159064</v>
      </c>
      <c r="C8" s="6">
        <v>-165384</v>
      </c>
      <c r="D8" s="4"/>
    </row>
    <row r="9" spans="1:4" x14ac:dyDescent="0.25">
      <c r="A9" s="2" t="s">
        <v>1503</v>
      </c>
      <c r="B9" s="7">
        <v>7644857</v>
      </c>
      <c r="C9" s="7">
        <v>5437593</v>
      </c>
      <c r="D9" s="4"/>
    </row>
    <row r="10" spans="1:4" x14ac:dyDescent="0.25">
      <c r="A10" s="11"/>
      <c r="B10" s="11"/>
      <c r="C10" s="11"/>
      <c r="D10" s="11"/>
    </row>
    <row r="11" spans="1:4" ht="60" customHeight="1" x14ac:dyDescent="0.25">
      <c r="A11" s="2" t="s">
        <v>130</v>
      </c>
      <c r="B11" s="12" t="s">
        <v>2518</v>
      </c>
      <c r="C11" s="12"/>
      <c r="D11" s="12"/>
    </row>
  </sheetData>
  <mergeCells count="5">
    <mergeCell ref="A1:A2"/>
    <mergeCell ref="B1:D1"/>
    <mergeCell ref="C2:D2"/>
    <mergeCell ref="A10:D10"/>
    <mergeCell ref="B11:D1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2519</v>
      </c>
      <c r="B1" s="1" t="s">
        <v>2</v>
      </c>
      <c r="C1" s="1" t="s">
        <v>27</v>
      </c>
    </row>
    <row r="2" spans="1:3" x14ac:dyDescent="0.25">
      <c r="A2" s="2" t="s">
        <v>2520</v>
      </c>
      <c r="B2" s="4"/>
      <c r="C2" s="4"/>
    </row>
    <row r="3" spans="1:3" ht="30" x14ac:dyDescent="0.25">
      <c r="A3" s="3" t="s">
        <v>2521</v>
      </c>
      <c r="B3" s="4"/>
      <c r="C3" s="4"/>
    </row>
    <row r="4" spans="1:3" ht="30" x14ac:dyDescent="0.25">
      <c r="A4" s="2" t="s">
        <v>2522</v>
      </c>
      <c r="B4" s="7">
        <v>5021857</v>
      </c>
      <c r="C4" s="7">
        <v>6224298</v>
      </c>
    </row>
    <row r="5" spans="1:3" x14ac:dyDescent="0.25">
      <c r="A5" s="2" t="s">
        <v>2523</v>
      </c>
      <c r="B5" s="4"/>
      <c r="C5" s="4"/>
    </row>
    <row r="6" spans="1:3" ht="30" x14ac:dyDescent="0.25">
      <c r="A6" s="3" t="s">
        <v>2521</v>
      </c>
      <c r="B6" s="4"/>
      <c r="C6" s="4"/>
    </row>
    <row r="7" spans="1:3" ht="30" x14ac:dyDescent="0.25">
      <c r="A7" s="2" t="s">
        <v>2522</v>
      </c>
      <c r="B7" s="6">
        <v>64761646</v>
      </c>
      <c r="C7" s="6">
        <v>58479498</v>
      </c>
    </row>
    <row r="8" spans="1:3" x14ac:dyDescent="0.25">
      <c r="A8" s="2" t="s">
        <v>2524</v>
      </c>
      <c r="B8" s="4"/>
      <c r="C8" s="4"/>
    </row>
    <row r="9" spans="1:3" ht="30" x14ac:dyDescent="0.25">
      <c r="A9" s="3" t="s">
        <v>2521</v>
      </c>
      <c r="B9" s="4"/>
      <c r="C9" s="4"/>
    </row>
    <row r="10" spans="1:3" ht="30" x14ac:dyDescent="0.25">
      <c r="A10" s="2" t="s">
        <v>2522</v>
      </c>
      <c r="B10" s="7">
        <v>1632927</v>
      </c>
      <c r="C10" s="7">
        <v>2254568</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2525</v>
      </c>
      <c r="B1" s="1" t="s">
        <v>2</v>
      </c>
      <c r="C1" s="1" t="s">
        <v>27</v>
      </c>
    </row>
    <row r="2" spans="1:3" ht="45" x14ac:dyDescent="0.25">
      <c r="A2" s="3" t="s">
        <v>2526</v>
      </c>
      <c r="B2" s="4"/>
      <c r="C2" s="4"/>
    </row>
    <row r="3" spans="1:3" ht="30" x14ac:dyDescent="0.25">
      <c r="A3" s="2" t="s">
        <v>33</v>
      </c>
      <c r="B3" s="7">
        <v>35349889</v>
      </c>
      <c r="C3" s="7">
        <v>36586669</v>
      </c>
    </row>
    <row r="4" spans="1:3" x14ac:dyDescent="0.25">
      <c r="A4" s="2" t="s">
        <v>2443</v>
      </c>
      <c r="B4" s="4"/>
      <c r="C4" s="4"/>
    </row>
    <row r="5" spans="1:3" ht="45" x14ac:dyDescent="0.25">
      <c r="A5" s="3" t="s">
        <v>2526</v>
      </c>
      <c r="B5" s="4"/>
      <c r="C5" s="4"/>
    </row>
    <row r="6" spans="1:3" ht="30" x14ac:dyDescent="0.25">
      <c r="A6" s="2" t="s">
        <v>33</v>
      </c>
      <c r="B6" s="6">
        <v>16545</v>
      </c>
      <c r="C6" s="6">
        <v>69865</v>
      </c>
    </row>
    <row r="7" spans="1:3" ht="30" x14ac:dyDescent="0.25">
      <c r="A7" s="2" t="s">
        <v>2447</v>
      </c>
      <c r="B7" s="4"/>
      <c r="C7" s="4"/>
    </row>
    <row r="8" spans="1:3" ht="45" x14ac:dyDescent="0.25">
      <c r="A8" s="3" t="s">
        <v>2526</v>
      </c>
      <c r="B8" s="4"/>
      <c r="C8" s="4"/>
    </row>
    <row r="9" spans="1:3" ht="30" x14ac:dyDescent="0.25">
      <c r="A9" s="2" t="s">
        <v>33</v>
      </c>
      <c r="B9" s="6">
        <v>35333344</v>
      </c>
      <c r="C9" s="6">
        <v>36516804</v>
      </c>
    </row>
    <row r="10" spans="1:3" x14ac:dyDescent="0.25">
      <c r="A10" s="2" t="s">
        <v>2056</v>
      </c>
      <c r="B10" s="4"/>
      <c r="C10" s="4"/>
    </row>
    <row r="11" spans="1:3" ht="45" x14ac:dyDescent="0.25">
      <c r="A11" s="3" t="s">
        <v>2526</v>
      </c>
      <c r="B11" s="4"/>
      <c r="C11" s="4"/>
    </row>
    <row r="12" spans="1:3" ht="30" x14ac:dyDescent="0.25">
      <c r="A12" s="2" t="s">
        <v>33</v>
      </c>
      <c r="B12" s="6">
        <v>66343</v>
      </c>
      <c r="C12" s="6">
        <v>119665</v>
      </c>
    </row>
    <row r="13" spans="1:3" x14ac:dyDescent="0.25">
      <c r="A13" s="2" t="s">
        <v>2112</v>
      </c>
      <c r="B13" s="4"/>
      <c r="C13" s="4"/>
    </row>
    <row r="14" spans="1:3" ht="45" x14ac:dyDescent="0.25">
      <c r="A14" s="3" t="s">
        <v>2526</v>
      </c>
      <c r="B14" s="4"/>
      <c r="C14" s="4"/>
    </row>
    <row r="15" spans="1:3" ht="30" x14ac:dyDescent="0.25">
      <c r="A15" s="2" t="s">
        <v>33</v>
      </c>
      <c r="B15" s="6">
        <v>7778271</v>
      </c>
      <c r="C15" s="6">
        <v>7525915</v>
      </c>
    </row>
    <row r="16" spans="1:3" ht="30" x14ac:dyDescent="0.25">
      <c r="A16" s="2" t="s">
        <v>2527</v>
      </c>
      <c r="B16" s="4"/>
      <c r="C16" s="4"/>
    </row>
    <row r="17" spans="1:3" ht="45" x14ac:dyDescent="0.25">
      <c r="A17" s="3" t="s">
        <v>2526</v>
      </c>
      <c r="B17" s="4"/>
      <c r="C17" s="4"/>
    </row>
    <row r="18" spans="1:3" ht="30" x14ac:dyDescent="0.25">
      <c r="A18" s="2" t="s">
        <v>33</v>
      </c>
      <c r="B18" s="4"/>
      <c r="C18" s="4" t="s">
        <v>55</v>
      </c>
    </row>
    <row r="19" spans="1:3" ht="45" x14ac:dyDescent="0.25">
      <c r="A19" s="2" t="s">
        <v>2528</v>
      </c>
      <c r="B19" s="4"/>
      <c r="C19" s="4"/>
    </row>
    <row r="20" spans="1:3" ht="45" x14ac:dyDescent="0.25">
      <c r="A20" s="3" t="s">
        <v>2526</v>
      </c>
      <c r="B20" s="4"/>
      <c r="C20" s="4"/>
    </row>
    <row r="21" spans="1:3" ht="30" x14ac:dyDescent="0.25">
      <c r="A21" s="2" t="s">
        <v>33</v>
      </c>
      <c r="B21" s="6">
        <v>7778271</v>
      </c>
      <c r="C21" s="6">
        <v>7525915</v>
      </c>
    </row>
    <row r="22" spans="1:3" ht="30" x14ac:dyDescent="0.25">
      <c r="A22" s="2" t="s">
        <v>2113</v>
      </c>
      <c r="B22" s="4"/>
      <c r="C22" s="4"/>
    </row>
    <row r="23" spans="1:3" ht="45" x14ac:dyDescent="0.25">
      <c r="A23" s="3" t="s">
        <v>2526</v>
      </c>
      <c r="B23" s="4"/>
      <c r="C23" s="4"/>
    </row>
    <row r="24" spans="1:3" ht="30" x14ac:dyDescent="0.25">
      <c r="A24" s="2" t="s">
        <v>33</v>
      </c>
      <c r="B24" s="6">
        <v>20870927</v>
      </c>
      <c r="C24" s="6">
        <v>23801003</v>
      </c>
    </row>
    <row r="25" spans="1:3" ht="45" x14ac:dyDescent="0.25">
      <c r="A25" s="2" t="s">
        <v>2529</v>
      </c>
      <c r="B25" s="4"/>
      <c r="C25" s="4"/>
    </row>
    <row r="26" spans="1:3" ht="45" x14ac:dyDescent="0.25">
      <c r="A26" s="3" t="s">
        <v>2526</v>
      </c>
      <c r="B26" s="4"/>
      <c r="C26" s="4"/>
    </row>
    <row r="27" spans="1:3" ht="30" x14ac:dyDescent="0.25">
      <c r="A27" s="2" t="s">
        <v>33</v>
      </c>
      <c r="B27" s="4"/>
      <c r="C27" s="4" t="s">
        <v>55</v>
      </c>
    </row>
    <row r="28" spans="1:3" ht="60" x14ac:dyDescent="0.25">
      <c r="A28" s="2" t="s">
        <v>2530</v>
      </c>
      <c r="B28" s="4"/>
      <c r="C28" s="4"/>
    </row>
    <row r="29" spans="1:3" ht="45" x14ac:dyDescent="0.25">
      <c r="A29" s="3" t="s">
        <v>2526</v>
      </c>
      <c r="B29" s="4"/>
      <c r="C29" s="4"/>
    </row>
    <row r="30" spans="1:3" ht="30" x14ac:dyDescent="0.25">
      <c r="A30" s="2" t="s">
        <v>33</v>
      </c>
      <c r="B30" s="6">
        <v>20870927</v>
      </c>
      <c r="C30" s="6">
        <v>23801003</v>
      </c>
    </row>
    <row r="31" spans="1:3" x14ac:dyDescent="0.25">
      <c r="A31" s="2" t="s">
        <v>2114</v>
      </c>
      <c r="B31" s="4"/>
      <c r="C31" s="4"/>
    </row>
    <row r="32" spans="1:3" ht="45" x14ac:dyDescent="0.25">
      <c r="A32" s="3" t="s">
        <v>2526</v>
      </c>
      <c r="B32" s="4"/>
      <c r="C32" s="4"/>
    </row>
    <row r="33" spans="1:3" ht="30" x14ac:dyDescent="0.25">
      <c r="A33" s="2" t="s">
        <v>33</v>
      </c>
      <c r="B33" s="6">
        <v>4654146</v>
      </c>
      <c r="C33" s="6">
        <v>5189886</v>
      </c>
    </row>
    <row r="34" spans="1:3" ht="30" x14ac:dyDescent="0.25">
      <c r="A34" s="2" t="s">
        <v>2531</v>
      </c>
      <c r="B34" s="4"/>
      <c r="C34" s="4"/>
    </row>
    <row r="35" spans="1:3" ht="45" x14ac:dyDescent="0.25">
      <c r="A35" s="3" t="s">
        <v>2526</v>
      </c>
      <c r="B35" s="4"/>
      <c r="C35" s="4"/>
    </row>
    <row r="36" spans="1:3" ht="30" x14ac:dyDescent="0.25">
      <c r="A36" s="2" t="s">
        <v>33</v>
      </c>
      <c r="B36" s="4"/>
      <c r="C36" s="4" t="s">
        <v>55</v>
      </c>
    </row>
    <row r="37" spans="1:3" ht="45" x14ac:dyDescent="0.25">
      <c r="A37" s="2" t="s">
        <v>2532</v>
      </c>
      <c r="B37" s="4"/>
      <c r="C37" s="4"/>
    </row>
    <row r="38" spans="1:3" ht="45" x14ac:dyDescent="0.25">
      <c r="A38" s="3" t="s">
        <v>2526</v>
      </c>
      <c r="B38" s="4"/>
      <c r="C38" s="4"/>
    </row>
    <row r="39" spans="1:3" ht="30" x14ac:dyDescent="0.25">
      <c r="A39" s="2" t="s">
        <v>33</v>
      </c>
      <c r="B39" s="6">
        <v>4654146</v>
      </c>
      <c r="C39" s="6">
        <v>5189886</v>
      </c>
    </row>
    <row r="40" spans="1:3" x14ac:dyDescent="0.25">
      <c r="A40" s="2" t="s">
        <v>2115</v>
      </c>
      <c r="B40" s="4"/>
      <c r="C40" s="4"/>
    </row>
    <row r="41" spans="1:3" ht="45" x14ac:dyDescent="0.25">
      <c r="A41" s="3" t="s">
        <v>2526</v>
      </c>
      <c r="B41" s="4"/>
      <c r="C41" s="4"/>
    </row>
    <row r="42" spans="1:3" ht="30" x14ac:dyDescent="0.25">
      <c r="A42" s="2" t="s">
        <v>33</v>
      </c>
      <c r="B42" s="6">
        <v>2030000</v>
      </c>
      <c r="C42" s="4"/>
    </row>
    <row r="43" spans="1:3" ht="45" x14ac:dyDescent="0.25">
      <c r="A43" s="2" t="s">
        <v>2533</v>
      </c>
      <c r="B43" s="4"/>
      <c r="C43" s="4"/>
    </row>
    <row r="44" spans="1:3" ht="45" x14ac:dyDescent="0.25">
      <c r="A44" s="3" t="s">
        <v>2526</v>
      </c>
      <c r="B44" s="4"/>
      <c r="C44" s="4"/>
    </row>
    <row r="45" spans="1:3" ht="30" x14ac:dyDescent="0.25">
      <c r="A45" s="2" t="s">
        <v>33</v>
      </c>
      <c r="B45" s="6">
        <v>2030000</v>
      </c>
      <c r="C45" s="4"/>
    </row>
    <row r="46" spans="1:3" x14ac:dyDescent="0.25">
      <c r="A46" s="2" t="s">
        <v>2101</v>
      </c>
      <c r="B46" s="4"/>
      <c r="C46" s="4"/>
    </row>
    <row r="47" spans="1:3" ht="45" x14ac:dyDescent="0.25">
      <c r="A47" s="3" t="s">
        <v>2526</v>
      </c>
      <c r="B47" s="4"/>
      <c r="C47" s="4"/>
    </row>
    <row r="48" spans="1:3" ht="30" x14ac:dyDescent="0.25">
      <c r="A48" s="2" t="s">
        <v>33</v>
      </c>
      <c r="B48" s="6">
        <v>16545</v>
      </c>
      <c r="C48" s="6">
        <v>69865</v>
      </c>
    </row>
    <row r="49" spans="1:3" ht="30" x14ac:dyDescent="0.25">
      <c r="A49" s="2" t="s">
        <v>2534</v>
      </c>
      <c r="B49" s="4"/>
      <c r="C49" s="4"/>
    </row>
    <row r="50" spans="1:3" ht="45" x14ac:dyDescent="0.25">
      <c r="A50" s="3" t="s">
        <v>2526</v>
      </c>
      <c r="B50" s="4"/>
      <c r="C50" s="4"/>
    </row>
    <row r="51" spans="1:3" ht="30" x14ac:dyDescent="0.25">
      <c r="A51" s="2" t="s">
        <v>33</v>
      </c>
      <c r="B51" s="7">
        <v>16545</v>
      </c>
      <c r="C51" s="7">
        <v>69865</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2535</v>
      </c>
      <c r="B1" s="8" t="s">
        <v>1</v>
      </c>
      <c r="C1" s="8"/>
    </row>
    <row r="2" spans="1:3" x14ac:dyDescent="0.25">
      <c r="A2" s="8"/>
      <c r="B2" s="1" t="s">
        <v>2</v>
      </c>
      <c r="C2" s="1" t="s">
        <v>27</v>
      </c>
    </row>
    <row r="3" spans="1:3" ht="45" x14ac:dyDescent="0.25">
      <c r="A3" s="3" t="s">
        <v>2526</v>
      </c>
      <c r="B3" s="4"/>
      <c r="C3" s="4"/>
    </row>
    <row r="4" spans="1:3" x14ac:dyDescent="0.25">
      <c r="A4" s="2" t="s">
        <v>2536</v>
      </c>
      <c r="B4" s="7">
        <v>0</v>
      </c>
      <c r="C4" s="7">
        <v>0</v>
      </c>
    </row>
    <row r="5" spans="1:3" x14ac:dyDescent="0.25">
      <c r="A5" s="2" t="s">
        <v>1557</v>
      </c>
      <c r="B5" s="6">
        <v>374459</v>
      </c>
      <c r="C5" s="6">
        <v>875357</v>
      </c>
    </row>
    <row r="6" spans="1:3" ht="30" x14ac:dyDescent="0.25">
      <c r="A6" s="2" t="s">
        <v>40</v>
      </c>
      <c r="B6" s="6">
        <v>983276</v>
      </c>
      <c r="C6" s="6">
        <v>960006</v>
      </c>
    </row>
    <row r="7" spans="1:3" ht="30" x14ac:dyDescent="0.25">
      <c r="A7" s="2" t="s">
        <v>2537</v>
      </c>
      <c r="B7" s="6">
        <v>1357735</v>
      </c>
      <c r="C7" s="6">
        <v>1835363</v>
      </c>
    </row>
    <row r="8" spans="1:3" ht="30" x14ac:dyDescent="0.25">
      <c r="A8" s="2" t="s">
        <v>2449</v>
      </c>
      <c r="B8" s="4"/>
      <c r="C8" s="4"/>
    </row>
    <row r="9" spans="1:3" ht="45" x14ac:dyDescent="0.25">
      <c r="A9" s="3" t="s">
        <v>2526</v>
      </c>
      <c r="B9" s="4"/>
      <c r="C9" s="4"/>
    </row>
    <row r="10" spans="1:3" x14ac:dyDescent="0.25">
      <c r="A10" s="2" t="s">
        <v>1557</v>
      </c>
      <c r="B10" s="6">
        <v>374459</v>
      </c>
      <c r="C10" s="6">
        <v>875357</v>
      </c>
    </row>
    <row r="11" spans="1:3" ht="30" x14ac:dyDescent="0.25">
      <c r="A11" s="2" t="s">
        <v>40</v>
      </c>
      <c r="B11" s="6">
        <v>983276</v>
      </c>
      <c r="C11" s="6">
        <v>960006</v>
      </c>
    </row>
    <row r="12" spans="1:3" ht="30" x14ac:dyDescent="0.25">
      <c r="A12" s="2" t="s">
        <v>2537</v>
      </c>
      <c r="B12" s="7">
        <v>1357735</v>
      </c>
      <c r="C12" s="7">
        <v>1835363</v>
      </c>
    </row>
  </sheetData>
  <mergeCells count="2">
    <mergeCell ref="A1:A2"/>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2538</v>
      </c>
      <c r="B1" s="1" t="s">
        <v>1</v>
      </c>
      <c r="C1" s="1"/>
    </row>
    <row r="2" spans="1:3" x14ac:dyDescent="0.25">
      <c r="A2" s="8"/>
      <c r="B2" s="1" t="s">
        <v>2</v>
      </c>
      <c r="C2" s="1" t="s">
        <v>27</v>
      </c>
    </row>
    <row r="3" spans="1:3" ht="45" x14ac:dyDescent="0.25">
      <c r="A3" s="3" t="s">
        <v>2539</v>
      </c>
      <c r="B3" s="4"/>
      <c r="C3" s="4"/>
    </row>
    <row r="4" spans="1:3" x14ac:dyDescent="0.25">
      <c r="A4" s="2" t="s">
        <v>32</v>
      </c>
      <c r="B4" s="7">
        <v>34849</v>
      </c>
      <c r="C4" s="4"/>
    </row>
    <row r="5" spans="1:3" ht="30" x14ac:dyDescent="0.25">
      <c r="A5" s="2" t="s">
        <v>2540</v>
      </c>
      <c r="B5" s="6">
        <v>35333344</v>
      </c>
      <c r="C5" s="6">
        <v>36516804</v>
      </c>
    </row>
    <row r="6" spans="1:3" ht="30" x14ac:dyDescent="0.25">
      <c r="A6" s="2" t="s">
        <v>2541</v>
      </c>
      <c r="B6" s="6">
        <v>1324797</v>
      </c>
      <c r="C6" s="4" t="s">
        <v>55</v>
      </c>
    </row>
    <row r="7" spans="1:3" ht="30" x14ac:dyDescent="0.25">
      <c r="A7" s="2" t="s">
        <v>2542</v>
      </c>
      <c r="B7" s="206">
        <v>0</v>
      </c>
      <c r="C7" s="4"/>
    </row>
    <row r="8" spans="1:3" ht="30" x14ac:dyDescent="0.25">
      <c r="A8" s="2" t="s">
        <v>2543</v>
      </c>
      <c r="B8" s="4"/>
      <c r="C8" s="4"/>
    </row>
    <row r="9" spans="1:3" ht="45" x14ac:dyDescent="0.25">
      <c r="A9" s="3" t="s">
        <v>2539</v>
      </c>
      <c r="B9" s="4"/>
      <c r="C9" s="4"/>
    </row>
    <row r="10" spans="1:3" x14ac:dyDescent="0.25">
      <c r="A10" s="2" t="s">
        <v>371</v>
      </c>
      <c r="B10" s="6">
        <v>16857325</v>
      </c>
      <c r="C10" s="6">
        <v>23273060</v>
      </c>
    </row>
    <row r="11" spans="1:3" ht="30" x14ac:dyDescent="0.25">
      <c r="A11" s="2" t="s">
        <v>2544</v>
      </c>
      <c r="B11" s="6">
        <v>16545</v>
      </c>
      <c r="C11" s="6">
        <v>69865</v>
      </c>
    </row>
    <row r="12" spans="1:3" ht="30" x14ac:dyDescent="0.25">
      <c r="A12" s="2" t="s">
        <v>2545</v>
      </c>
      <c r="B12" s="4"/>
      <c r="C12" s="4"/>
    </row>
    <row r="13" spans="1:3" ht="45" x14ac:dyDescent="0.25">
      <c r="A13" s="3" t="s">
        <v>2539</v>
      </c>
      <c r="B13" s="4"/>
      <c r="C13" s="4"/>
    </row>
    <row r="14" spans="1:3" x14ac:dyDescent="0.25">
      <c r="A14" s="2" t="s">
        <v>371</v>
      </c>
      <c r="B14" s="6">
        <v>16857325</v>
      </c>
      <c r="C14" s="6">
        <v>23273060</v>
      </c>
    </row>
    <row r="15" spans="1:3" ht="30" x14ac:dyDescent="0.25">
      <c r="A15" s="2" t="s">
        <v>2544</v>
      </c>
      <c r="B15" s="6">
        <v>16545</v>
      </c>
      <c r="C15" s="6">
        <v>69865</v>
      </c>
    </row>
    <row r="16" spans="1:3" ht="45" x14ac:dyDescent="0.25">
      <c r="A16" s="2" t="s">
        <v>2546</v>
      </c>
      <c r="B16" s="4"/>
      <c r="C16" s="4"/>
    </row>
    <row r="17" spans="1:3" ht="45" x14ac:dyDescent="0.25">
      <c r="A17" s="3" t="s">
        <v>2539</v>
      </c>
      <c r="B17" s="4"/>
      <c r="C17" s="4"/>
    </row>
    <row r="18" spans="1:3" x14ac:dyDescent="0.25">
      <c r="A18" s="2" t="s">
        <v>32</v>
      </c>
      <c r="B18" s="6">
        <v>34849</v>
      </c>
      <c r="C18" s="4"/>
    </row>
    <row r="19" spans="1:3" ht="30" x14ac:dyDescent="0.25">
      <c r="A19" s="2" t="s">
        <v>2540</v>
      </c>
      <c r="B19" s="6">
        <v>35333344</v>
      </c>
      <c r="C19" s="6">
        <v>36516804</v>
      </c>
    </row>
    <row r="20" spans="1:3" ht="30" x14ac:dyDescent="0.25">
      <c r="A20" s="2" t="s">
        <v>2541</v>
      </c>
      <c r="B20" s="6">
        <v>1315718</v>
      </c>
      <c r="C20" s="4"/>
    </row>
    <row r="21" spans="1:3" x14ac:dyDescent="0.25">
      <c r="A21" s="2" t="s">
        <v>1585</v>
      </c>
      <c r="B21" s="6">
        <v>1862995</v>
      </c>
      <c r="C21" s="6">
        <v>1009695</v>
      </c>
    </row>
    <row r="22" spans="1:3" x14ac:dyDescent="0.25">
      <c r="A22" s="2" t="s">
        <v>36</v>
      </c>
      <c r="B22" s="6">
        <v>7233306</v>
      </c>
      <c r="C22" s="6">
        <v>12836234</v>
      </c>
    </row>
    <row r="23" spans="1:3" x14ac:dyDescent="0.25">
      <c r="A23" s="2" t="s">
        <v>45</v>
      </c>
      <c r="B23" s="6">
        <v>1306111</v>
      </c>
      <c r="C23" s="6">
        <v>1186748</v>
      </c>
    </row>
    <row r="24" spans="1:3" x14ac:dyDescent="0.25">
      <c r="A24" s="2" t="s">
        <v>2547</v>
      </c>
      <c r="B24" s="6">
        <v>25350</v>
      </c>
      <c r="C24" s="6">
        <v>38642</v>
      </c>
    </row>
    <row r="25" spans="1:3" x14ac:dyDescent="0.25">
      <c r="A25" s="2" t="s">
        <v>1167</v>
      </c>
      <c r="B25" s="6">
        <v>22150000</v>
      </c>
      <c r="C25" s="4"/>
    </row>
    <row r="26" spans="1:3" ht="45" x14ac:dyDescent="0.25">
      <c r="A26" s="2" t="s">
        <v>2548</v>
      </c>
      <c r="B26" s="4"/>
      <c r="C26" s="4"/>
    </row>
    <row r="27" spans="1:3" ht="45" x14ac:dyDescent="0.25">
      <c r="A27" s="3" t="s">
        <v>2539</v>
      </c>
      <c r="B27" s="4"/>
      <c r="C27" s="4"/>
    </row>
    <row r="28" spans="1:3" x14ac:dyDescent="0.25">
      <c r="A28" s="2" t="s">
        <v>32</v>
      </c>
      <c r="B28" s="6">
        <v>34849</v>
      </c>
      <c r="C28" s="4"/>
    </row>
    <row r="29" spans="1:3" ht="30" x14ac:dyDescent="0.25">
      <c r="A29" s="2" t="s">
        <v>2540</v>
      </c>
      <c r="B29" s="6">
        <v>35333344</v>
      </c>
      <c r="C29" s="6">
        <v>36516804</v>
      </c>
    </row>
    <row r="30" spans="1:3" ht="30" x14ac:dyDescent="0.25">
      <c r="A30" s="2" t="s">
        <v>2541</v>
      </c>
      <c r="B30" s="6">
        <v>1324797</v>
      </c>
      <c r="C30" s="4"/>
    </row>
    <row r="31" spans="1:3" x14ac:dyDescent="0.25">
      <c r="A31" s="2" t="s">
        <v>1585</v>
      </c>
      <c r="B31" s="6">
        <v>1862995</v>
      </c>
      <c r="C31" s="6">
        <v>1009695</v>
      </c>
    </row>
    <row r="32" spans="1:3" x14ac:dyDescent="0.25">
      <c r="A32" s="2" t="s">
        <v>36</v>
      </c>
      <c r="B32" s="6">
        <v>7233306</v>
      </c>
      <c r="C32" s="6">
        <v>12836234</v>
      </c>
    </row>
    <row r="33" spans="1:3" x14ac:dyDescent="0.25">
      <c r="A33" s="2" t="s">
        <v>45</v>
      </c>
      <c r="B33" s="6">
        <v>1306111</v>
      </c>
      <c r="C33" s="6">
        <v>1186748</v>
      </c>
    </row>
    <row r="34" spans="1:3" x14ac:dyDescent="0.25">
      <c r="A34" s="2" t="s">
        <v>2547</v>
      </c>
      <c r="B34" s="6">
        <v>25350</v>
      </c>
      <c r="C34" s="6">
        <v>38642</v>
      </c>
    </row>
    <row r="35" spans="1:3" x14ac:dyDescent="0.25">
      <c r="A35" s="2" t="s">
        <v>1167</v>
      </c>
      <c r="B35" s="6">
        <v>22150000</v>
      </c>
      <c r="C35" s="4"/>
    </row>
    <row r="36" spans="1:3" ht="45" x14ac:dyDescent="0.25">
      <c r="A36" s="2" t="s">
        <v>2549</v>
      </c>
      <c r="B36" s="4"/>
      <c r="C36" s="4"/>
    </row>
    <row r="37" spans="1:3" ht="45" x14ac:dyDescent="0.25">
      <c r="A37" s="3" t="s">
        <v>2539</v>
      </c>
      <c r="B37" s="4"/>
      <c r="C37" s="4"/>
    </row>
    <row r="38" spans="1:3" x14ac:dyDescent="0.25">
      <c r="A38" s="2" t="s">
        <v>1588</v>
      </c>
      <c r="B38" s="6">
        <v>391756216</v>
      </c>
      <c r="C38" s="6">
        <v>319829332</v>
      </c>
    </row>
    <row r="39" spans="1:3" x14ac:dyDescent="0.25">
      <c r="A39" s="2" t="s">
        <v>306</v>
      </c>
      <c r="B39" s="6">
        <v>387830132</v>
      </c>
      <c r="C39" s="6">
        <v>360993471</v>
      </c>
    </row>
    <row r="40" spans="1:3" ht="45" x14ac:dyDescent="0.25">
      <c r="A40" s="2" t="s">
        <v>2550</v>
      </c>
      <c r="B40" s="4"/>
      <c r="C40" s="4"/>
    </row>
    <row r="41" spans="1:3" ht="45" x14ac:dyDescent="0.25">
      <c r="A41" s="3" t="s">
        <v>2539</v>
      </c>
      <c r="B41" s="4"/>
      <c r="C41" s="4"/>
    </row>
    <row r="42" spans="1:3" x14ac:dyDescent="0.25">
      <c r="A42" s="2" t="s">
        <v>1588</v>
      </c>
      <c r="B42" s="6">
        <v>401651659</v>
      </c>
      <c r="C42" s="6">
        <v>327390640</v>
      </c>
    </row>
    <row r="43" spans="1:3" x14ac:dyDescent="0.25">
      <c r="A43" s="2" t="s">
        <v>306</v>
      </c>
      <c r="B43" s="7">
        <v>388705645</v>
      </c>
      <c r="C43" s="7">
        <v>361208309</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2551</v>
      </c>
      <c r="B1" s="1" t="s">
        <v>1</v>
      </c>
      <c r="C1" s="1"/>
    </row>
    <row r="2" spans="1:3" x14ac:dyDescent="0.25">
      <c r="A2" s="8"/>
      <c r="B2" s="1" t="s">
        <v>2</v>
      </c>
      <c r="C2" s="1" t="s">
        <v>27</v>
      </c>
    </row>
    <row r="3" spans="1:3" x14ac:dyDescent="0.25">
      <c r="A3" s="3" t="s">
        <v>1614</v>
      </c>
      <c r="B3" s="4"/>
      <c r="C3" s="4"/>
    </row>
    <row r="4" spans="1:3" ht="45" x14ac:dyDescent="0.25">
      <c r="A4" s="2" t="s">
        <v>2552</v>
      </c>
      <c r="B4" s="206">
        <v>0.04</v>
      </c>
      <c r="C4" s="206">
        <v>0.04</v>
      </c>
    </row>
    <row r="5" spans="1:3" ht="45" x14ac:dyDescent="0.25">
      <c r="A5" s="2" t="s">
        <v>2553</v>
      </c>
      <c r="B5" s="206">
        <v>0.08</v>
      </c>
      <c r="C5" s="206">
        <v>0.08</v>
      </c>
    </row>
    <row r="6" spans="1:3" ht="30" x14ac:dyDescent="0.25">
      <c r="A6" s="2" t="s">
        <v>2554</v>
      </c>
      <c r="B6" s="206">
        <v>0.1</v>
      </c>
      <c r="C6" s="4"/>
    </row>
    <row r="7" spans="1:3" ht="30" x14ac:dyDescent="0.25">
      <c r="A7" s="2" t="s">
        <v>2555</v>
      </c>
      <c r="B7" s="206">
        <v>0.1</v>
      </c>
      <c r="C7" s="4"/>
    </row>
    <row r="8" spans="1:3" ht="30" x14ac:dyDescent="0.25">
      <c r="A8" s="2" t="s">
        <v>2556</v>
      </c>
      <c r="B8" s="206">
        <v>0.2</v>
      </c>
      <c r="C8" s="4"/>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2557</v>
      </c>
      <c r="B1" s="8" t="s">
        <v>2</v>
      </c>
      <c r="C1" s="8" t="s">
        <v>27</v>
      </c>
    </row>
    <row r="2" spans="1:3" ht="30" x14ac:dyDescent="0.25">
      <c r="A2" s="1" t="s">
        <v>2558</v>
      </c>
      <c r="B2" s="8"/>
      <c r="C2" s="8"/>
    </row>
    <row r="3" spans="1:3" x14ac:dyDescent="0.25">
      <c r="A3" s="3" t="s">
        <v>1614</v>
      </c>
      <c r="B3" s="4"/>
      <c r="C3" s="4"/>
    </row>
    <row r="4" spans="1:3" ht="30" x14ac:dyDescent="0.25">
      <c r="A4" s="2" t="s">
        <v>2559</v>
      </c>
      <c r="B4" s="7">
        <v>62743</v>
      </c>
      <c r="C4" s="7">
        <v>47815</v>
      </c>
    </row>
    <row r="5" spans="1:3" x14ac:dyDescent="0.25">
      <c r="A5" s="2" t="s">
        <v>2560</v>
      </c>
      <c r="B5" s="206">
        <v>0.1666</v>
      </c>
      <c r="C5" s="206">
        <v>0.14680000000000001</v>
      </c>
    </row>
    <row r="6" spans="1:3" ht="30" x14ac:dyDescent="0.25">
      <c r="A6" s="2" t="s">
        <v>2561</v>
      </c>
      <c r="B6" s="6">
        <v>30132</v>
      </c>
      <c r="C6" s="6">
        <v>26049</v>
      </c>
    </row>
    <row r="7" spans="1:3" ht="30" x14ac:dyDescent="0.25">
      <c r="A7" s="2" t="s">
        <v>2562</v>
      </c>
      <c r="B7" s="206">
        <v>0.08</v>
      </c>
      <c r="C7" s="206">
        <v>0.08</v>
      </c>
    </row>
    <row r="8" spans="1:3" ht="45" x14ac:dyDescent="0.25">
      <c r="A8" s="2" t="s">
        <v>2563</v>
      </c>
      <c r="B8" s="6">
        <v>37665</v>
      </c>
      <c r="C8" s="6">
        <v>32562</v>
      </c>
    </row>
    <row r="9" spans="1:3" ht="45" x14ac:dyDescent="0.25">
      <c r="A9" s="2" t="s">
        <v>2564</v>
      </c>
      <c r="B9" s="206">
        <v>0.1</v>
      </c>
      <c r="C9" s="206">
        <v>0.1</v>
      </c>
    </row>
    <row r="10" spans="1:3" ht="30" x14ac:dyDescent="0.25">
      <c r="A10" s="2" t="s">
        <v>2565</v>
      </c>
      <c r="B10" s="6">
        <v>61448</v>
      </c>
      <c r="C10" s="6">
        <v>46964</v>
      </c>
    </row>
    <row r="11" spans="1:3" x14ac:dyDescent="0.25">
      <c r="A11" s="2" t="s">
        <v>2566</v>
      </c>
      <c r="B11" s="206">
        <v>0.16309999999999999</v>
      </c>
      <c r="C11" s="206">
        <v>0.14419999999999999</v>
      </c>
    </row>
    <row r="12" spans="1:3" ht="30" x14ac:dyDescent="0.25">
      <c r="A12" s="2" t="s">
        <v>2567</v>
      </c>
      <c r="B12" s="6">
        <v>15066</v>
      </c>
      <c r="C12" s="6">
        <v>13025</v>
      </c>
    </row>
    <row r="13" spans="1:3" ht="30" x14ac:dyDescent="0.25">
      <c r="A13" s="2" t="s">
        <v>2568</v>
      </c>
      <c r="B13" s="206">
        <v>0.04</v>
      </c>
      <c r="C13" s="206">
        <v>0.04</v>
      </c>
    </row>
    <row r="14" spans="1:3" ht="45" x14ac:dyDescent="0.25">
      <c r="A14" s="2" t="s">
        <v>2569</v>
      </c>
      <c r="B14" s="6">
        <v>22599</v>
      </c>
      <c r="C14" s="6">
        <v>19537</v>
      </c>
    </row>
    <row r="15" spans="1:3" ht="60" x14ac:dyDescent="0.25">
      <c r="A15" s="2" t="s">
        <v>2570</v>
      </c>
      <c r="B15" s="206">
        <v>0.06</v>
      </c>
      <c r="C15" s="206">
        <v>0.06</v>
      </c>
    </row>
    <row r="16" spans="1:3" x14ac:dyDescent="0.25">
      <c r="A16" s="2" t="s">
        <v>2571</v>
      </c>
      <c r="B16" s="6">
        <v>61448</v>
      </c>
      <c r="C16" s="6">
        <v>46964</v>
      </c>
    </row>
    <row r="17" spans="1:3" x14ac:dyDescent="0.25">
      <c r="A17" s="2" t="s">
        <v>2572</v>
      </c>
      <c r="B17" s="206">
        <v>0.12939999999999999</v>
      </c>
      <c r="C17" s="206">
        <v>0.11409999999999999</v>
      </c>
    </row>
    <row r="18" spans="1:3" ht="30" x14ac:dyDescent="0.25">
      <c r="A18" s="2" t="s">
        <v>2573</v>
      </c>
      <c r="B18" s="6">
        <v>18988</v>
      </c>
      <c r="C18" s="6">
        <v>16461</v>
      </c>
    </row>
    <row r="19" spans="1:3" ht="30" x14ac:dyDescent="0.25">
      <c r="A19" s="2" t="s">
        <v>2574</v>
      </c>
      <c r="B19" s="206">
        <v>0.04</v>
      </c>
      <c r="C19" s="206">
        <v>0.04</v>
      </c>
    </row>
    <row r="20" spans="1:3" ht="45" x14ac:dyDescent="0.25">
      <c r="A20" s="2" t="s">
        <v>2575</v>
      </c>
      <c r="B20" s="7">
        <v>23735</v>
      </c>
      <c r="C20" s="7">
        <v>20577</v>
      </c>
    </row>
    <row r="21" spans="1:3" ht="60" x14ac:dyDescent="0.25">
      <c r="A21" s="2" t="s">
        <v>2576</v>
      </c>
      <c r="B21" s="206">
        <v>0.05</v>
      </c>
      <c r="C21" s="206">
        <v>0.05</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35.85546875" customWidth="1"/>
    <col min="4" max="4" width="29.5703125" customWidth="1"/>
    <col min="5" max="5" width="7.42578125" customWidth="1"/>
  </cols>
  <sheetData>
    <row r="1" spans="1:5" ht="15" customHeight="1" x14ac:dyDescent="0.25">
      <c r="A1" s="1" t="s">
        <v>2577</v>
      </c>
      <c r="B1" s="1" t="s">
        <v>2</v>
      </c>
      <c r="C1" s="1" t="s">
        <v>27</v>
      </c>
      <c r="D1" s="8" t="s">
        <v>141</v>
      </c>
      <c r="E1" s="8"/>
    </row>
    <row r="2" spans="1:5" x14ac:dyDescent="0.25">
      <c r="A2" s="2" t="s">
        <v>29</v>
      </c>
      <c r="B2" s="7">
        <v>7062943</v>
      </c>
      <c r="C2" s="7">
        <v>7126720</v>
      </c>
      <c r="D2" s="4"/>
      <c r="E2" s="4"/>
    </row>
    <row r="3" spans="1:5" ht="30" x14ac:dyDescent="0.25">
      <c r="A3" s="2" t="s">
        <v>33</v>
      </c>
      <c r="B3" s="6">
        <v>35349889</v>
      </c>
      <c r="C3" s="6">
        <v>36586669</v>
      </c>
      <c r="D3" s="4"/>
      <c r="E3" s="4"/>
    </row>
    <row r="4" spans="1:5" x14ac:dyDescent="0.25">
      <c r="A4" s="2" t="s">
        <v>48</v>
      </c>
      <c r="B4" s="6">
        <v>1210835</v>
      </c>
      <c r="C4" s="6">
        <v>1164538</v>
      </c>
      <c r="D4" s="4"/>
      <c r="E4" s="4"/>
    </row>
    <row r="5" spans="1:5" x14ac:dyDescent="0.25">
      <c r="A5" s="2" t="s">
        <v>49</v>
      </c>
      <c r="B5" s="6">
        <v>479942985</v>
      </c>
      <c r="C5" s="6">
        <v>419089303</v>
      </c>
      <c r="D5" s="4"/>
      <c r="E5" s="4"/>
    </row>
    <row r="6" spans="1:5" x14ac:dyDescent="0.25">
      <c r="A6" s="2" t="s">
        <v>58</v>
      </c>
      <c r="B6" s="6">
        <v>413299699</v>
      </c>
      <c r="C6" s="6">
        <v>364535035</v>
      </c>
      <c r="D6" s="4"/>
      <c r="E6" s="4"/>
    </row>
    <row r="7" spans="1:5" x14ac:dyDescent="0.25">
      <c r="A7" s="2" t="s">
        <v>2578</v>
      </c>
      <c r="B7" s="6">
        <v>11014517</v>
      </c>
      <c r="C7" s="6">
        <v>9379753</v>
      </c>
      <c r="D7" s="4"/>
      <c r="E7" s="4"/>
    </row>
    <row r="8" spans="1:5" x14ac:dyDescent="0.25">
      <c r="A8" s="2" t="s">
        <v>61</v>
      </c>
      <c r="B8" s="6">
        <v>43228950</v>
      </c>
      <c r="C8" s="6">
        <v>36357001</v>
      </c>
      <c r="D8" s="4"/>
      <c r="E8" s="4"/>
    </row>
    <row r="9" spans="1:5" x14ac:dyDescent="0.25">
      <c r="A9" s="2" t="s">
        <v>2579</v>
      </c>
      <c r="B9" s="6">
        <v>10736305</v>
      </c>
      <c r="C9" s="6">
        <v>7703597</v>
      </c>
      <c r="D9" s="4"/>
      <c r="E9" s="4"/>
    </row>
    <row r="10" spans="1:5" ht="30" x14ac:dyDescent="0.25">
      <c r="A10" s="2" t="s">
        <v>2580</v>
      </c>
      <c r="B10" s="6">
        <v>1663514</v>
      </c>
      <c r="C10" s="6">
        <v>1113917</v>
      </c>
      <c r="D10" s="6">
        <v>260092</v>
      </c>
      <c r="E10" s="4"/>
    </row>
    <row r="11" spans="1:5" ht="17.25" x14ac:dyDescent="0.25">
      <c r="A11" s="2" t="s">
        <v>64</v>
      </c>
      <c r="B11" s="6">
        <v>66643286</v>
      </c>
      <c r="C11" s="6">
        <v>54554268</v>
      </c>
      <c r="D11" s="6">
        <v>31824416</v>
      </c>
      <c r="E11" s="10" t="s">
        <v>130</v>
      </c>
    </row>
    <row r="12" spans="1:5" ht="30" x14ac:dyDescent="0.25">
      <c r="A12" s="2" t="s">
        <v>65</v>
      </c>
      <c r="B12" s="6">
        <v>479942985</v>
      </c>
      <c r="C12" s="6">
        <v>419089303</v>
      </c>
      <c r="D12" s="4"/>
      <c r="E12" s="4"/>
    </row>
    <row r="13" spans="1:5" x14ac:dyDescent="0.25">
      <c r="A13" s="2" t="s">
        <v>2056</v>
      </c>
      <c r="B13" s="4"/>
      <c r="C13" s="4"/>
      <c r="D13" s="4"/>
      <c r="E13" s="4"/>
    </row>
    <row r="14" spans="1:5" x14ac:dyDescent="0.25">
      <c r="A14" s="2" t="s">
        <v>29</v>
      </c>
      <c r="B14" s="6">
        <v>108712</v>
      </c>
      <c r="C14" s="6">
        <v>197976</v>
      </c>
      <c r="D14" s="4"/>
      <c r="E14" s="4"/>
    </row>
    <row r="15" spans="1:5" ht="30" x14ac:dyDescent="0.25">
      <c r="A15" s="2" t="s">
        <v>33</v>
      </c>
      <c r="B15" s="6">
        <v>66343</v>
      </c>
      <c r="C15" s="6">
        <v>119665</v>
      </c>
      <c r="D15" s="4"/>
      <c r="E15" s="4"/>
    </row>
    <row r="16" spans="1:5" x14ac:dyDescent="0.25">
      <c r="A16" s="2" t="s">
        <v>1673</v>
      </c>
      <c r="B16" s="6">
        <v>66756548</v>
      </c>
      <c r="C16" s="6">
        <v>54506900</v>
      </c>
      <c r="D16" s="4"/>
      <c r="E16" s="4"/>
    </row>
    <row r="17" spans="1:5" x14ac:dyDescent="0.25">
      <c r="A17" s="2" t="s">
        <v>48</v>
      </c>
      <c r="B17" s="6">
        <v>38954</v>
      </c>
      <c r="C17" s="6">
        <v>33764</v>
      </c>
      <c r="D17" s="4"/>
      <c r="E17" s="4"/>
    </row>
    <row r="18" spans="1:5" x14ac:dyDescent="0.25">
      <c r="A18" s="2" t="s">
        <v>49</v>
      </c>
      <c r="B18" s="6">
        <v>66970557</v>
      </c>
      <c r="C18" s="6">
        <v>54858305</v>
      </c>
      <c r="D18" s="4"/>
      <c r="E18" s="4"/>
    </row>
    <row r="19" spans="1:5" x14ac:dyDescent="0.25">
      <c r="A19" s="2" t="s">
        <v>1167</v>
      </c>
      <c r="B19" s="6">
        <v>150000</v>
      </c>
      <c r="C19" s="4"/>
      <c r="D19" s="4"/>
      <c r="E19" s="4"/>
    </row>
    <row r="20" spans="1:5" x14ac:dyDescent="0.25">
      <c r="A20" s="2" t="s">
        <v>57</v>
      </c>
      <c r="B20" s="6">
        <v>177271</v>
      </c>
      <c r="C20" s="6">
        <v>304037</v>
      </c>
      <c r="D20" s="4"/>
      <c r="E20" s="4"/>
    </row>
    <row r="21" spans="1:5" x14ac:dyDescent="0.25">
      <c r="A21" s="2" t="s">
        <v>58</v>
      </c>
      <c r="B21" s="6">
        <v>327271</v>
      </c>
      <c r="C21" s="6">
        <v>304037</v>
      </c>
      <c r="D21" s="4"/>
      <c r="E21" s="4"/>
    </row>
    <row r="22" spans="1:5" x14ac:dyDescent="0.25">
      <c r="A22" s="2" t="s">
        <v>2578</v>
      </c>
      <c r="B22" s="6">
        <v>11014517</v>
      </c>
      <c r="C22" s="6">
        <v>9379753</v>
      </c>
      <c r="D22" s="4"/>
      <c r="E22" s="4"/>
    </row>
    <row r="23" spans="1:5" x14ac:dyDescent="0.25">
      <c r="A23" s="2" t="s">
        <v>61</v>
      </c>
      <c r="B23" s="6">
        <v>43228950</v>
      </c>
      <c r="C23" s="6">
        <v>36357001</v>
      </c>
      <c r="D23" s="4"/>
      <c r="E23" s="4"/>
    </row>
    <row r="24" spans="1:5" x14ac:dyDescent="0.25">
      <c r="A24" s="2" t="s">
        <v>2579</v>
      </c>
      <c r="B24" s="6">
        <v>10736305</v>
      </c>
      <c r="C24" s="6">
        <v>7703597</v>
      </c>
      <c r="D24" s="4"/>
      <c r="E24" s="4"/>
    </row>
    <row r="25" spans="1:5" ht="30" x14ac:dyDescent="0.25">
      <c r="A25" s="2" t="s">
        <v>2580</v>
      </c>
      <c r="B25" s="6">
        <v>1663514</v>
      </c>
      <c r="C25" s="6">
        <v>1113917</v>
      </c>
      <c r="D25" s="4"/>
      <c r="E25" s="4"/>
    </row>
    <row r="26" spans="1:5" x14ac:dyDescent="0.25">
      <c r="A26" s="2" t="s">
        <v>64</v>
      </c>
      <c r="B26" s="6">
        <v>66643286</v>
      </c>
      <c r="C26" s="6">
        <v>54554268</v>
      </c>
      <c r="D26" s="4"/>
      <c r="E26" s="4"/>
    </row>
    <row r="27" spans="1:5" ht="30" x14ac:dyDescent="0.25">
      <c r="A27" s="2" t="s">
        <v>65</v>
      </c>
      <c r="B27" s="7">
        <v>66970557</v>
      </c>
      <c r="C27" s="7">
        <v>54858305</v>
      </c>
      <c r="D27" s="4"/>
      <c r="E27" s="4"/>
    </row>
    <row r="28" spans="1:5" x14ac:dyDescent="0.25">
      <c r="A28" s="11"/>
      <c r="B28" s="11"/>
      <c r="C28" s="11"/>
      <c r="D28" s="11"/>
      <c r="E28" s="11"/>
    </row>
    <row r="29" spans="1:5" ht="30" customHeight="1" x14ac:dyDescent="0.25">
      <c r="A29" s="2" t="s">
        <v>130</v>
      </c>
      <c r="B29" s="12" t="s">
        <v>139</v>
      </c>
      <c r="C29" s="12"/>
      <c r="D29" s="12"/>
      <c r="E29" s="12"/>
    </row>
  </sheetData>
  <mergeCells count="3">
    <mergeCell ref="D1:E1"/>
    <mergeCell ref="A28:E28"/>
    <mergeCell ref="B29:E2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s>
  <sheetData>
    <row r="1" spans="1:12" ht="30" customHeight="1" x14ac:dyDescent="0.25">
      <c r="A1" s="8" t="s">
        <v>2581</v>
      </c>
      <c r="B1" s="1" t="s">
        <v>2033</v>
      </c>
      <c r="C1" s="8" t="s">
        <v>2011</v>
      </c>
      <c r="D1" s="8"/>
      <c r="E1" s="8"/>
      <c r="F1" s="8"/>
      <c r="G1" s="8"/>
      <c r="H1" s="8"/>
      <c r="I1" s="8"/>
      <c r="J1" s="8"/>
      <c r="K1" s="8" t="s">
        <v>1</v>
      </c>
      <c r="L1" s="8"/>
    </row>
    <row r="2" spans="1:12" x14ac:dyDescent="0.25">
      <c r="A2" s="8"/>
      <c r="B2" s="1" t="s">
        <v>2035</v>
      </c>
      <c r="C2" s="1" t="s">
        <v>2</v>
      </c>
      <c r="D2" s="1" t="s">
        <v>2014</v>
      </c>
      <c r="E2" s="1" t="s">
        <v>4</v>
      </c>
      <c r="F2" s="1" t="s">
        <v>2015</v>
      </c>
      <c r="G2" s="1" t="s">
        <v>27</v>
      </c>
      <c r="H2" s="1" t="s">
        <v>2016</v>
      </c>
      <c r="I2" s="1" t="s">
        <v>2017</v>
      </c>
      <c r="J2" s="1" t="s">
        <v>2018</v>
      </c>
      <c r="K2" s="1" t="s">
        <v>2</v>
      </c>
      <c r="L2" s="1" t="s">
        <v>27</v>
      </c>
    </row>
    <row r="3" spans="1:12" x14ac:dyDescent="0.25">
      <c r="A3" s="2" t="s">
        <v>92</v>
      </c>
      <c r="B3" s="7">
        <v>2860199</v>
      </c>
      <c r="C3" s="4"/>
      <c r="D3" s="4"/>
      <c r="E3" s="4"/>
      <c r="F3" s="4"/>
      <c r="G3" s="4"/>
      <c r="H3" s="4"/>
      <c r="I3" s="4"/>
      <c r="J3" s="4"/>
      <c r="K3" s="7">
        <v>2860199</v>
      </c>
      <c r="L3" s="7">
        <v>2860199</v>
      </c>
    </row>
    <row r="4" spans="1:12" x14ac:dyDescent="0.25">
      <c r="A4" s="2" t="s">
        <v>106</v>
      </c>
      <c r="B4" s="4"/>
      <c r="C4" s="4"/>
      <c r="D4" s="4"/>
      <c r="E4" s="4"/>
      <c r="F4" s="4"/>
      <c r="G4" s="4"/>
      <c r="H4" s="4"/>
      <c r="I4" s="4"/>
      <c r="J4" s="4"/>
      <c r="K4" s="6">
        <v>1028239</v>
      </c>
      <c r="L4" s="6">
        <v>2041756</v>
      </c>
    </row>
    <row r="5" spans="1:12" x14ac:dyDescent="0.25">
      <c r="A5" s="2" t="s">
        <v>1709</v>
      </c>
      <c r="B5" s="4"/>
      <c r="C5" s="6">
        <v>6947393</v>
      </c>
      <c r="D5" s="6">
        <v>7971649</v>
      </c>
      <c r="E5" s="6">
        <v>6255702</v>
      </c>
      <c r="F5" s="6">
        <v>6339673</v>
      </c>
      <c r="G5" s="6">
        <v>5955322</v>
      </c>
      <c r="H5" s="6">
        <v>6718869</v>
      </c>
      <c r="I5" s="6">
        <v>7547504</v>
      </c>
      <c r="J5" s="6">
        <v>1893426</v>
      </c>
      <c r="K5" s="6">
        <v>27514417</v>
      </c>
      <c r="L5" s="6">
        <v>22115121</v>
      </c>
    </row>
    <row r="6" spans="1:12" x14ac:dyDescent="0.25">
      <c r="A6" s="2" t="s">
        <v>109</v>
      </c>
      <c r="B6" s="4"/>
      <c r="C6" s="6">
        <v>317425</v>
      </c>
      <c r="D6" s="6">
        <v>-1541100</v>
      </c>
      <c r="E6" s="6">
        <v>3657219</v>
      </c>
      <c r="F6" s="6">
        <v>-127621</v>
      </c>
      <c r="G6" s="6">
        <v>1186152</v>
      </c>
      <c r="H6" s="6">
        <v>500514</v>
      </c>
      <c r="I6" s="6">
        <v>1848759</v>
      </c>
      <c r="J6" s="6">
        <v>209799</v>
      </c>
      <c r="K6" s="6">
        <v>2305923</v>
      </c>
      <c r="L6" s="6">
        <v>3745224</v>
      </c>
    </row>
    <row r="7" spans="1:12" x14ac:dyDescent="0.25">
      <c r="A7" s="2" t="s">
        <v>110</v>
      </c>
      <c r="B7" s="4"/>
      <c r="C7" s="6">
        <v>-922107</v>
      </c>
      <c r="D7" s="6">
        <v>-599585</v>
      </c>
      <c r="E7" s="6">
        <v>1004263</v>
      </c>
      <c r="F7" s="6">
        <v>-209356</v>
      </c>
      <c r="G7" s="6">
        <v>268279</v>
      </c>
      <c r="H7" s="6">
        <v>-422279</v>
      </c>
      <c r="I7" s="6">
        <v>569571</v>
      </c>
      <c r="J7" s="6">
        <v>88519</v>
      </c>
      <c r="K7" s="6">
        <v>-726785</v>
      </c>
      <c r="L7" s="6">
        <v>504090</v>
      </c>
    </row>
    <row r="8" spans="1:12" x14ac:dyDescent="0.25">
      <c r="A8" s="2" t="s">
        <v>111</v>
      </c>
      <c r="B8" s="4"/>
      <c r="C8" s="6">
        <v>1239532</v>
      </c>
      <c r="D8" s="6">
        <v>-941515</v>
      </c>
      <c r="E8" s="6">
        <v>2652956</v>
      </c>
      <c r="F8" s="6">
        <v>81735</v>
      </c>
      <c r="G8" s="6">
        <v>917873</v>
      </c>
      <c r="H8" s="6">
        <v>922793</v>
      </c>
      <c r="I8" s="6">
        <v>1279188</v>
      </c>
      <c r="J8" s="6">
        <v>121280</v>
      </c>
      <c r="K8" s="6">
        <v>3032708</v>
      </c>
      <c r="L8" s="6">
        <v>3241134</v>
      </c>
    </row>
    <row r="9" spans="1:12" x14ac:dyDescent="0.25">
      <c r="A9" s="2" t="s">
        <v>2056</v>
      </c>
      <c r="B9" s="4"/>
      <c r="C9" s="4"/>
      <c r="D9" s="4"/>
      <c r="E9" s="4"/>
      <c r="F9" s="4"/>
      <c r="G9" s="4"/>
      <c r="H9" s="4"/>
      <c r="I9" s="4"/>
      <c r="J9" s="4"/>
      <c r="K9" s="4"/>
      <c r="L9" s="4"/>
    </row>
    <row r="10" spans="1:12" ht="30" x14ac:dyDescent="0.25">
      <c r="A10" s="2" t="s">
        <v>2582</v>
      </c>
      <c r="B10" s="4"/>
      <c r="C10" s="4"/>
      <c r="D10" s="4"/>
      <c r="E10" s="4"/>
      <c r="F10" s="4"/>
      <c r="G10" s="4"/>
      <c r="H10" s="4"/>
      <c r="I10" s="4"/>
      <c r="J10" s="4"/>
      <c r="K10" s="4">
        <v>366</v>
      </c>
      <c r="L10" s="6">
        <v>3795</v>
      </c>
    </row>
    <row r="11" spans="1:12" x14ac:dyDescent="0.25">
      <c r="A11" s="2" t="s">
        <v>93</v>
      </c>
      <c r="B11" s="4"/>
      <c r="C11" s="4"/>
      <c r="D11" s="4"/>
      <c r="E11" s="4"/>
      <c r="F11" s="4"/>
      <c r="G11" s="4"/>
      <c r="H11" s="4"/>
      <c r="I11" s="4"/>
      <c r="J11" s="4"/>
      <c r="K11" s="6">
        <v>2832</v>
      </c>
      <c r="L11" s="4"/>
    </row>
    <row r="12" spans="1:12" x14ac:dyDescent="0.25">
      <c r="A12" s="2" t="s">
        <v>92</v>
      </c>
      <c r="B12" s="4"/>
      <c r="C12" s="4"/>
      <c r="D12" s="4"/>
      <c r="E12" s="4"/>
      <c r="F12" s="4"/>
      <c r="G12" s="4"/>
      <c r="H12" s="4"/>
      <c r="I12" s="4"/>
      <c r="J12" s="4"/>
      <c r="K12" s="4"/>
      <c r="L12" s="6">
        <v>-110015</v>
      </c>
    </row>
    <row r="13" spans="1:12" x14ac:dyDescent="0.25">
      <c r="A13" s="2" t="s">
        <v>2583</v>
      </c>
      <c r="B13" s="4"/>
      <c r="C13" s="4"/>
      <c r="D13" s="4"/>
      <c r="E13" s="4"/>
      <c r="F13" s="4"/>
      <c r="G13" s="4"/>
      <c r="H13" s="4"/>
      <c r="I13" s="4"/>
      <c r="J13" s="4"/>
      <c r="K13" s="6">
        <v>3198</v>
      </c>
      <c r="L13" s="6">
        <v>-106220</v>
      </c>
    </row>
    <row r="14" spans="1:12" x14ac:dyDescent="0.25">
      <c r="A14" s="2" t="s">
        <v>81</v>
      </c>
      <c r="B14" s="4"/>
      <c r="C14" s="4"/>
      <c r="D14" s="4"/>
      <c r="E14" s="4"/>
      <c r="F14" s="4"/>
      <c r="G14" s="4"/>
      <c r="H14" s="4"/>
      <c r="I14" s="4"/>
      <c r="J14" s="4"/>
      <c r="K14" s="4">
        <v>488</v>
      </c>
      <c r="L14" s="4"/>
    </row>
    <row r="15" spans="1:12" x14ac:dyDescent="0.25">
      <c r="A15" s="2" t="s">
        <v>106</v>
      </c>
      <c r="B15" s="4"/>
      <c r="C15" s="4"/>
      <c r="D15" s="4"/>
      <c r="E15" s="4"/>
      <c r="F15" s="4"/>
      <c r="G15" s="4"/>
      <c r="H15" s="4"/>
      <c r="I15" s="4"/>
      <c r="J15" s="4"/>
      <c r="K15" s="4"/>
      <c r="L15" s="6">
        <v>148285</v>
      </c>
    </row>
    <row r="16" spans="1:12" x14ac:dyDescent="0.25">
      <c r="A16" s="2" t="s">
        <v>1709</v>
      </c>
      <c r="B16" s="4"/>
      <c r="C16" s="4"/>
      <c r="D16" s="4"/>
      <c r="E16" s="4"/>
      <c r="F16" s="4"/>
      <c r="G16" s="4"/>
      <c r="H16" s="4"/>
      <c r="I16" s="4"/>
      <c r="J16" s="4"/>
      <c r="K16" s="6">
        <v>236818</v>
      </c>
      <c r="L16" s="6">
        <v>318701</v>
      </c>
    </row>
    <row r="17" spans="1:12" x14ac:dyDescent="0.25">
      <c r="A17" s="2" t="s">
        <v>1712</v>
      </c>
      <c r="B17" s="4"/>
      <c r="C17" s="4"/>
      <c r="D17" s="4"/>
      <c r="E17" s="4"/>
      <c r="F17" s="4"/>
      <c r="G17" s="4"/>
      <c r="H17" s="4"/>
      <c r="I17" s="4"/>
      <c r="J17" s="4"/>
      <c r="K17" s="6">
        <v>237306</v>
      </c>
      <c r="L17" s="6">
        <v>466986</v>
      </c>
    </row>
    <row r="18" spans="1:12" x14ac:dyDescent="0.25">
      <c r="A18" s="2" t="s">
        <v>109</v>
      </c>
      <c r="B18" s="4"/>
      <c r="C18" s="4"/>
      <c r="D18" s="4"/>
      <c r="E18" s="4"/>
      <c r="F18" s="4"/>
      <c r="G18" s="4"/>
      <c r="H18" s="4"/>
      <c r="I18" s="4"/>
      <c r="J18" s="4"/>
      <c r="K18" s="6">
        <v>-234108</v>
      </c>
      <c r="L18" s="6">
        <v>-573206</v>
      </c>
    </row>
    <row r="19" spans="1:12" x14ac:dyDescent="0.25">
      <c r="A19" s="2" t="s">
        <v>110</v>
      </c>
      <c r="B19" s="4"/>
      <c r="C19" s="4"/>
      <c r="D19" s="4"/>
      <c r="E19" s="4"/>
      <c r="F19" s="4"/>
      <c r="G19" s="4"/>
      <c r="H19" s="4"/>
      <c r="I19" s="4"/>
      <c r="J19" s="4"/>
      <c r="K19" s="6">
        <v>-105769</v>
      </c>
      <c r="L19" s="6">
        <v>-123646</v>
      </c>
    </row>
    <row r="20" spans="1:12" ht="30" x14ac:dyDescent="0.25">
      <c r="A20" s="2" t="s">
        <v>2584</v>
      </c>
      <c r="B20" s="4"/>
      <c r="C20" s="4"/>
      <c r="D20" s="4"/>
      <c r="E20" s="4"/>
      <c r="F20" s="4"/>
      <c r="G20" s="4"/>
      <c r="H20" s="4"/>
      <c r="I20" s="4"/>
      <c r="J20" s="4"/>
      <c r="K20" s="6">
        <v>-128339</v>
      </c>
      <c r="L20" s="6">
        <v>-449560</v>
      </c>
    </row>
    <row r="21" spans="1:12" ht="30" x14ac:dyDescent="0.25">
      <c r="A21" s="2" t="s">
        <v>2585</v>
      </c>
      <c r="B21" s="4"/>
      <c r="C21" s="4"/>
      <c r="D21" s="4"/>
      <c r="E21" s="4"/>
      <c r="F21" s="4"/>
      <c r="G21" s="4"/>
      <c r="H21" s="4"/>
      <c r="I21" s="4"/>
      <c r="J21" s="4"/>
      <c r="K21" s="6">
        <v>3161047</v>
      </c>
      <c r="L21" s="6">
        <v>3690694</v>
      </c>
    </row>
    <row r="22" spans="1:12" x14ac:dyDescent="0.25">
      <c r="A22" s="2" t="s">
        <v>111</v>
      </c>
      <c r="B22" s="4"/>
      <c r="C22" s="4"/>
      <c r="D22" s="4"/>
      <c r="E22" s="4"/>
      <c r="F22" s="4"/>
      <c r="G22" s="4"/>
      <c r="H22" s="4"/>
      <c r="I22" s="4"/>
      <c r="J22" s="4"/>
      <c r="K22" s="7">
        <v>3032708</v>
      </c>
      <c r="L22" s="7">
        <v>3241134</v>
      </c>
    </row>
  </sheetData>
  <mergeCells count="3">
    <mergeCell ref="A1:A2"/>
    <mergeCell ref="C1:J1"/>
    <mergeCell ref="K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2586</v>
      </c>
      <c r="B1" s="8" t="s">
        <v>1</v>
      </c>
      <c r="C1" s="8"/>
    </row>
    <row r="2" spans="1:3" x14ac:dyDescent="0.25">
      <c r="A2" s="8"/>
      <c r="B2" s="1" t="s">
        <v>2</v>
      </c>
      <c r="C2" s="1" t="s">
        <v>27</v>
      </c>
    </row>
    <row r="3" spans="1:3" x14ac:dyDescent="0.25">
      <c r="A3" s="2" t="s">
        <v>111</v>
      </c>
      <c r="B3" s="7">
        <v>3032708</v>
      </c>
      <c r="C3" s="7">
        <v>3241134</v>
      </c>
    </row>
    <row r="4" spans="1:3" x14ac:dyDescent="0.25">
      <c r="A4" s="2" t="s">
        <v>92</v>
      </c>
      <c r="B4" s="6">
        <v>-2860199</v>
      </c>
      <c r="C4" s="6">
        <v>-2860199</v>
      </c>
    </row>
    <row r="5" spans="1:3" x14ac:dyDescent="0.25">
      <c r="A5" s="2" t="s">
        <v>156</v>
      </c>
      <c r="B5" s="6">
        <v>2992074</v>
      </c>
      <c r="C5" s="6">
        <v>-486211</v>
      </c>
    </row>
    <row r="6" spans="1:3" ht="30" x14ac:dyDescent="0.25">
      <c r="A6" s="2" t="s">
        <v>164</v>
      </c>
      <c r="B6" s="6">
        <v>182112</v>
      </c>
      <c r="C6" s="6">
        <v>3168586</v>
      </c>
    </row>
    <row r="7" spans="1:3" ht="30" x14ac:dyDescent="0.25">
      <c r="A7" s="2" t="s">
        <v>166</v>
      </c>
      <c r="B7" s="6">
        <v>1985790</v>
      </c>
      <c r="C7" s="6">
        <v>14457170</v>
      </c>
    </row>
    <row r="8" spans="1:3" ht="30" x14ac:dyDescent="0.25">
      <c r="A8" s="2" t="s">
        <v>179</v>
      </c>
      <c r="B8" s="6">
        <v>43047022</v>
      </c>
      <c r="C8" s="6">
        <v>35219535</v>
      </c>
    </row>
    <row r="9" spans="1:3" ht="30" x14ac:dyDescent="0.25">
      <c r="A9" s="2" t="s">
        <v>1734</v>
      </c>
      <c r="B9" s="4"/>
      <c r="C9" s="6">
        <v>39990</v>
      </c>
    </row>
    <row r="10" spans="1:3" x14ac:dyDescent="0.25">
      <c r="A10" s="2" t="s">
        <v>186</v>
      </c>
      <c r="B10" s="6">
        <v>-51448547</v>
      </c>
      <c r="C10" s="6">
        <v>-46088474</v>
      </c>
    </row>
    <row r="11" spans="1:3" ht="30" x14ac:dyDescent="0.25">
      <c r="A11" s="2" t="s">
        <v>187</v>
      </c>
      <c r="B11" s="6">
        <v>-6415735</v>
      </c>
      <c r="C11" s="6">
        <v>3588231</v>
      </c>
    </row>
    <row r="12" spans="1:3" ht="30" x14ac:dyDescent="0.25">
      <c r="A12" s="2" t="s">
        <v>188</v>
      </c>
      <c r="B12" s="6">
        <v>23273060</v>
      </c>
      <c r="C12" s="6">
        <v>19684829</v>
      </c>
    </row>
    <row r="13" spans="1:3" ht="30" x14ac:dyDescent="0.25">
      <c r="A13" s="2" t="s">
        <v>189</v>
      </c>
      <c r="B13" s="6">
        <v>16857325</v>
      </c>
      <c r="C13" s="6">
        <v>23273060</v>
      </c>
    </row>
    <row r="14" spans="1:3" ht="30" x14ac:dyDescent="0.25">
      <c r="A14" s="2" t="s">
        <v>2587</v>
      </c>
      <c r="B14" s="6">
        <v>256007</v>
      </c>
      <c r="C14" s="6">
        <v>-319530</v>
      </c>
    </row>
    <row r="15" spans="1:3" x14ac:dyDescent="0.25">
      <c r="A15" s="2" t="s">
        <v>2056</v>
      </c>
      <c r="B15" s="4"/>
      <c r="C15" s="4"/>
    </row>
    <row r="16" spans="1:3" x14ac:dyDescent="0.25">
      <c r="A16" s="2" t="s">
        <v>111</v>
      </c>
      <c r="B16" s="6">
        <v>3032708</v>
      </c>
      <c r="C16" s="6">
        <v>3241134</v>
      </c>
    </row>
    <row r="17" spans="1:3" ht="30" x14ac:dyDescent="0.25">
      <c r="A17" s="2" t="s">
        <v>1718</v>
      </c>
      <c r="B17" s="6">
        <v>-3161047</v>
      </c>
      <c r="C17" s="6">
        <v>-3690694</v>
      </c>
    </row>
    <row r="18" spans="1:3" x14ac:dyDescent="0.25">
      <c r="A18" s="2" t="s">
        <v>92</v>
      </c>
      <c r="B18" s="4"/>
      <c r="C18" s="6">
        <v>110015</v>
      </c>
    </row>
    <row r="19" spans="1:3" x14ac:dyDescent="0.25">
      <c r="A19" s="2" t="s">
        <v>156</v>
      </c>
      <c r="B19" s="4"/>
      <c r="C19" s="6">
        <v>-51190</v>
      </c>
    </row>
    <row r="20" spans="1:3" ht="30" x14ac:dyDescent="0.25">
      <c r="A20" s="2" t="s">
        <v>164</v>
      </c>
      <c r="B20" s="6">
        <v>15841</v>
      </c>
      <c r="C20" s="6">
        <v>90828</v>
      </c>
    </row>
    <row r="21" spans="1:3" ht="30" x14ac:dyDescent="0.25">
      <c r="A21" s="2" t="s">
        <v>2588</v>
      </c>
      <c r="B21" s="6">
        <v>1856</v>
      </c>
      <c r="C21" s="6">
        <v>-1048445</v>
      </c>
    </row>
    <row r="22" spans="1:3" x14ac:dyDescent="0.25">
      <c r="A22" s="2" t="s">
        <v>1728</v>
      </c>
      <c r="B22" s="6">
        <v>-105770</v>
      </c>
      <c r="C22" s="6">
        <v>-50444</v>
      </c>
    </row>
    <row r="23" spans="1:3" ht="30" x14ac:dyDescent="0.25">
      <c r="A23" s="2" t="s">
        <v>2589</v>
      </c>
      <c r="B23" s="6">
        <v>-22852</v>
      </c>
      <c r="C23" s="6">
        <v>-183826</v>
      </c>
    </row>
    <row r="24" spans="1:3" ht="30" x14ac:dyDescent="0.25">
      <c r="A24" s="2" t="s">
        <v>166</v>
      </c>
      <c r="B24" s="6">
        <v>-239264</v>
      </c>
      <c r="C24" s="6">
        <v>-1582622</v>
      </c>
    </row>
    <row r="25" spans="1:3" x14ac:dyDescent="0.25">
      <c r="A25" s="2" t="s">
        <v>168</v>
      </c>
      <c r="B25" s="4"/>
      <c r="C25" s="6">
        <v>-6769988</v>
      </c>
    </row>
    <row r="26" spans="1:3" ht="30" x14ac:dyDescent="0.25">
      <c r="A26" s="2" t="s">
        <v>1730</v>
      </c>
      <c r="B26" s="6">
        <v>-7000000</v>
      </c>
      <c r="C26" s="6">
        <v>-5000000</v>
      </c>
    </row>
    <row r="27" spans="1:3" ht="30" x14ac:dyDescent="0.25">
      <c r="A27" s="2" t="s">
        <v>179</v>
      </c>
      <c r="B27" s="6">
        <v>-7000000</v>
      </c>
      <c r="C27" s="6">
        <v>-11769988</v>
      </c>
    </row>
    <row r="28" spans="1:3" ht="30" x14ac:dyDescent="0.25">
      <c r="A28" s="2" t="s">
        <v>2590</v>
      </c>
      <c r="B28" s="6">
        <v>7000000</v>
      </c>
      <c r="C28" s="6">
        <v>11000000</v>
      </c>
    </row>
    <row r="29" spans="1:3" ht="30" x14ac:dyDescent="0.25">
      <c r="A29" s="2" t="s">
        <v>1734</v>
      </c>
      <c r="B29" s="4"/>
      <c r="C29" s="6">
        <v>39990</v>
      </c>
    </row>
    <row r="30" spans="1:3" x14ac:dyDescent="0.25">
      <c r="A30" s="2" t="s">
        <v>2591</v>
      </c>
      <c r="B30" s="6">
        <v>150000</v>
      </c>
      <c r="C30" s="4"/>
    </row>
    <row r="31" spans="1:3" x14ac:dyDescent="0.25">
      <c r="A31" s="2" t="s">
        <v>186</v>
      </c>
      <c r="B31" s="6">
        <v>7150000</v>
      </c>
      <c r="C31" s="6">
        <v>11039990</v>
      </c>
    </row>
    <row r="32" spans="1:3" ht="30" x14ac:dyDescent="0.25">
      <c r="A32" s="2" t="s">
        <v>187</v>
      </c>
      <c r="B32" s="6">
        <v>-89264</v>
      </c>
      <c r="C32" s="6">
        <v>-2312620</v>
      </c>
    </row>
    <row r="33" spans="1:3" ht="30" x14ac:dyDescent="0.25">
      <c r="A33" s="2" t="s">
        <v>188</v>
      </c>
      <c r="B33" s="6">
        <v>197976</v>
      </c>
      <c r="C33" s="6">
        <v>2510596</v>
      </c>
    </row>
    <row r="34" spans="1:3" ht="30" x14ac:dyDescent="0.25">
      <c r="A34" s="2" t="s">
        <v>189</v>
      </c>
      <c r="B34" s="7">
        <v>108712</v>
      </c>
      <c r="C34" s="7">
        <v>197976</v>
      </c>
    </row>
  </sheetData>
  <mergeCells count="2">
    <mergeCell ref="A1:A2"/>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27.5703125" customWidth="1"/>
    <col min="4" max="4" width="23.7109375" customWidth="1"/>
    <col min="5" max="5" width="5.7109375" customWidth="1"/>
    <col min="6" max="6" width="28.140625" customWidth="1"/>
    <col min="7" max="8" width="27.5703125" customWidth="1"/>
    <col min="9" max="9" width="26.85546875" customWidth="1"/>
    <col min="10" max="10" width="28.140625" customWidth="1"/>
    <col min="11" max="12" width="27.5703125" customWidth="1"/>
  </cols>
  <sheetData>
    <row r="1" spans="1:12" ht="15" customHeight="1" x14ac:dyDescent="0.25">
      <c r="A1" s="8" t="s">
        <v>2592</v>
      </c>
      <c r="B1" s="8" t="s">
        <v>2011</v>
      </c>
      <c r="C1" s="8"/>
      <c r="D1" s="8"/>
      <c r="E1" s="8"/>
      <c r="F1" s="8"/>
      <c r="G1" s="8"/>
      <c r="H1" s="8"/>
      <c r="I1" s="8"/>
      <c r="J1" s="8"/>
      <c r="K1" s="8" t="s">
        <v>1</v>
      </c>
      <c r="L1" s="8"/>
    </row>
    <row r="2" spans="1:12" ht="15" customHeight="1" x14ac:dyDescent="0.25">
      <c r="A2" s="8"/>
      <c r="B2" s="1" t="s">
        <v>2</v>
      </c>
      <c r="C2" s="1" t="s">
        <v>2014</v>
      </c>
      <c r="D2" s="8" t="s">
        <v>4</v>
      </c>
      <c r="E2" s="8"/>
      <c r="F2" s="1" t="s">
        <v>2015</v>
      </c>
      <c r="G2" s="1" t="s">
        <v>27</v>
      </c>
      <c r="H2" s="1" t="s">
        <v>2016</v>
      </c>
      <c r="I2" s="1" t="s">
        <v>2017</v>
      </c>
      <c r="J2" s="1" t="s">
        <v>2018</v>
      </c>
      <c r="K2" s="1" t="s">
        <v>2</v>
      </c>
      <c r="L2" s="1" t="s">
        <v>27</v>
      </c>
    </row>
    <row r="3" spans="1:12" x14ac:dyDescent="0.25">
      <c r="A3" s="3" t="s">
        <v>1743</v>
      </c>
      <c r="B3" s="4"/>
      <c r="C3" s="4"/>
      <c r="D3" s="4"/>
      <c r="E3" s="4"/>
      <c r="F3" s="4"/>
      <c r="G3" s="4"/>
      <c r="H3" s="4"/>
      <c r="I3" s="4"/>
      <c r="J3" s="4"/>
      <c r="K3" s="4"/>
      <c r="L3" s="4"/>
    </row>
    <row r="4" spans="1:12" x14ac:dyDescent="0.25">
      <c r="A4" s="2" t="s">
        <v>1749</v>
      </c>
      <c r="B4" s="7">
        <v>6715689</v>
      </c>
      <c r="C4" s="7">
        <v>5822604</v>
      </c>
      <c r="D4" s="7">
        <v>6089803</v>
      </c>
      <c r="E4" s="4"/>
      <c r="F4" s="7">
        <v>5486904</v>
      </c>
      <c r="G4" s="7">
        <v>5637991</v>
      </c>
      <c r="H4" s="7">
        <v>6203860</v>
      </c>
      <c r="I4" s="7">
        <v>4947012</v>
      </c>
      <c r="J4" s="7">
        <v>2230680</v>
      </c>
      <c r="K4" s="7">
        <v>24115000</v>
      </c>
      <c r="L4" s="7">
        <v>19019543</v>
      </c>
    </row>
    <row r="5" spans="1:12" x14ac:dyDescent="0.25">
      <c r="A5" s="2" t="s">
        <v>1754</v>
      </c>
      <c r="B5" s="6">
        <v>347897</v>
      </c>
      <c r="C5" s="6">
        <v>299074</v>
      </c>
      <c r="D5" s="6">
        <v>301169</v>
      </c>
      <c r="E5" s="4"/>
      <c r="F5" s="6">
        <v>309059</v>
      </c>
      <c r="G5" s="6">
        <v>361514</v>
      </c>
      <c r="H5" s="6">
        <v>397159</v>
      </c>
      <c r="I5" s="6">
        <v>357599</v>
      </c>
      <c r="J5" s="6">
        <v>145697</v>
      </c>
      <c r="K5" s="6">
        <v>1257199</v>
      </c>
      <c r="L5" s="6">
        <v>1261969</v>
      </c>
    </row>
    <row r="6" spans="1:12" x14ac:dyDescent="0.25">
      <c r="A6" s="2" t="s">
        <v>83</v>
      </c>
      <c r="B6" s="6">
        <v>6367792</v>
      </c>
      <c r="C6" s="6">
        <v>5523530</v>
      </c>
      <c r="D6" s="6">
        <v>5788634</v>
      </c>
      <c r="E6" s="4"/>
      <c r="F6" s="6">
        <v>5177845</v>
      </c>
      <c r="G6" s="6">
        <v>5276477</v>
      </c>
      <c r="H6" s="6">
        <v>5806701</v>
      </c>
      <c r="I6" s="6">
        <v>4589413</v>
      </c>
      <c r="J6" s="6">
        <v>2084983</v>
      </c>
      <c r="K6" s="6">
        <v>22857801</v>
      </c>
      <c r="L6" s="6">
        <v>17757574</v>
      </c>
    </row>
    <row r="7" spans="1:12" x14ac:dyDescent="0.25">
      <c r="A7" s="2" t="s">
        <v>84</v>
      </c>
      <c r="B7" s="6">
        <v>221471</v>
      </c>
      <c r="C7" s="6">
        <v>220373</v>
      </c>
      <c r="D7" s="6">
        <v>140679</v>
      </c>
      <c r="E7" s="4"/>
      <c r="F7" s="6">
        <v>219165</v>
      </c>
      <c r="G7" s="6">
        <v>308586</v>
      </c>
      <c r="H7" s="6">
        <v>350365</v>
      </c>
      <c r="I7" s="6">
        <v>153875</v>
      </c>
      <c r="J7" s="6">
        <v>29381</v>
      </c>
      <c r="K7" s="6">
        <v>801688</v>
      </c>
      <c r="L7" s="6">
        <v>842207</v>
      </c>
    </row>
    <row r="8" spans="1:12" ht="30" x14ac:dyDescent="0.25">
      <c r="A8" s="2" t="s">
        <v>85</v>
      </c>
      <c r="B8" s="6">
        <v>6146321</v>
      </c>
      <c r="C8" s="6">
        <v>5303157</v>
      </c>
      <c r="D8" s="6">
        <v>5647955</v>
      </c>
      <c r="E8" s="4"/>
      <c r="F8" s="6">
        <v>4958680</v>
      </c>
      <c r="G8" s="6">
        <v>4967891</v>
      </c>
      <c r="H8" s="6">
        <v>5456336</v>
      </c>
      <c r="I8" s="6">
        <v>4435538</v>
      </c>
      <c r="J8" s="6">
        <v>2055602</v>
      </c>
      <c r="K8" s="6">
        <v>22056113</v>
      </c>
      <c r="L8" s="6">
        <v>16915367</v>
      </c>
    </row>
    <row r="9" spans="1:12" ht="17.25" x14ac:dyDescent="0.25">
      <c r="A9" s="2" t="s">
        <v>92</v>
      </c>
      <c r="B9" s="4"/>
      <c r="C9" s="4"/>
      <c r="D9" s="6">
        <v>524432</v>
      </c>
      <c r="E9" s="10" t="s">
        <v>130</v>
      </c>
      <c r="F9" s="4"/>
      <c r="G9" s="4"/>
      <c r="H9" s="4"/>
      <c r="I9" s="6">
        <v>2860199</v>
      </c>
      <c r="J9" s="4"/>
      <c r="K9" s="6">
        <v>524432</v>
      </c>
      <c r="L9" s="6">
        <v>2860199</v>
      </c>
    </row>
    <row r="10" spans="1:12" x14ac:dyDescent="0.25">
      <c r="A10" s="2" t="s">
        <v>1773</v>
      </c>
      <c r="B10" s="6">
        <v>1118497</v>
      </c>
      <c r="C10" s="6">
        <v>1127392</v>
      </c>
      <c r="D10" s="6">
        <v>3740534</v>
      </c>
      <c r="E10" s="4"/>
      <c r="F10" s="6">
        <v>1253372</v>
      </c>
      <c r="G10" s="6">
        <v>2173583</v>
      </c>
      <c r="H10" s="6">
        <v>1763047</v>
      </c>
      <c r="I10" s="6">
        <v>2100526</v>
      </c>
      <c r="J10" s="6">
        <v>47623</v>
      </c>
      <c r="K10" s="6">
        <v>3201243</v>
      </c>
      <c r="L10" s="6">
        <v>619531</v>
      </c>
    </row>
    <row r="11" spans="1:12" x14ac:dyDescent="0.25">
      <c r="A11" s="2" t="s">
        <v>94</v>
      </c>
      <c r="B11" s="6">
        <v>1118497</v>
      </c>
      <c r="C11" s="6">
        <v>1127392</v>
      </c>
      <c r="D11" s="6">
        <v>4264966</v>
      </c>
      <c r="E11" s="4"/>
      <c r="F11" s="6">
        <v>1253372</v>
      </c>
      <c r="G11" s="6">
        <v>2173583</v>
      </c>
      <c r="H11" s="6">
        <v>1763047</v>
      </c>
      <c r="I11" s="6">
        <v>4960725</v>
      </c>
      <c r="J11" s="6">
        <v>47623</v>
      </c>
      <c r="K11" s="6">
        <v>7764227</v>
      </c>
      <c r="L11" s="6">
        <v>8944978</v>
      </c>
    </row>
    <row r="12" spans="1:12" x14ac:dyDescent="0.25">
      <c r="A12" s="2" t="s">
        <v>1779</v>
      </c>
      <c r="B12" s="6">
        <v>6947393</v>
      </c>
      <c r="C12" s="6">
        <v>7971649</v>
      </c>
      <c r="D12" s="6">
        <v>6255702</v>
      </c>
      <c r="E12" s="4"/>
      <c r="F12" s="6">
        <v>6339673</v>
      </c>
      <c r="G12" s="6">
        <v>5955322</v>
      </c>
      <c r="H12" s="6">
        <v>6718869</v>
      </c>
      <c r="I12" s="6">
        <v>7547504</v>
      </c>
      <c r="J12" s="6">
        <v>1893426</v>
      </c>
      <c r="K12" s="6">
        <v>27514417</v>
      </c>
      <c r="L12" s="6">
        <v>22115121</v>
      </c>
    </row>
    <row r="13" spans="1:12" x14ac:dyDescent="0.25">
      <c r="A13" s="2" t="s">
        <v>109</v>
      </c>
      <c r="B13" s="6">
        <v>317425</v>
      </c>
      <c r="C13" s="6">
        <v>-1541100</v>
      </c>
      <c r="D13" s="6">
        <v>3657219</v>
      </c>
      <c r="E13" s="4"/>
      <c r="F13" s="6">
        <v>-127621</v>
      </c>
      <c r="G13" s="6">
        <v>1186152</v>
      </c>
      <c r="H13" s="6">
        <v>500514</v>
      </c>
      <c r="I13" s="6">
        <v>1848759</v>
      </c>
      <c r="J13" s="6">
        <v>209799</v>
      </c>
      <c r="K13" s="6">
        <v>2305923</v>
      </c>
      <c r="L13" s="6">
        <v>3745224</v>
      </c>
    </row>
    <row r="14" spans="1:12" x14ac:dyDescent="0.25">
      <c r="A14" s="2" t="s">
        <v>1787</v>
      </c>
      <c r="B14" s="6">
        <v>-922107</v>
      </c>
      <c r="C14" s="6">
        <v>-599585</v>
      </c>
      <c r="D14" s="6">
        <v>1004263</v>
      </c>
      <c r="E14" s="4"/>
      <c r="F14" s="6">
        <v>-209356</v>
      </c>
      <c r="G14" s="6">
        <v>268279</v>
      </c>
      <c r="H14" s="6">
        <v>-422279</v>
      </c>
      <c r="I14" s="6">
        <v>569571</v>
      </c>
      <c r="J14" s="6">
        <v>88519</v>
      </c>
      <c r="K14" s="6">
        <v>-726785</v>
      </c>
      <c r="L14" s="6">
        <v>504090</v>
      </c>
    </row>
    <row r="15" spans="1:12" x14ac:dyDescent="0.25">
      <c r="A15" s="2" t="s">
        <v>111</v>
      </c>
      <c r="B15" s="6">
        <v>1239532</v>
      </c>
      <c r="C15" s="6">
        <v>-941515</v>
      </c>
      <c r="D15" s="6">
        <v>2652956</v>
      </c>
      <c r="E15" s="4"/>
      <c r="F15" s="6">
        <v>81735</v>
      </c>
      <c r="G15" s="6">
        <v>917873</v>
      </c>
      <c r="H15" s="6">
        <v>922793</v>
      </c>
      <c r="I15" s="6">
        <v>1279188</v>
      </c>
      <c r="J15" s="6">
        <v>121280</v>
      </c>
      <c r="K15" s="6">
        <v>3032708</v>
      </c>
      <c r="L15" s="6">
        <v>3241134</v>
      </c>
    </row>
    <row r="16" spans="1:12" x14ac:dyDescent="0.25">
      <c r="A16" s="2" t="s">
        <v>2593</v>
      </c>
      <c r="B16" s="9">
        <v>0.12</v>
      </c>
      <c r="C16" s="9">
        <v>-0.09</v>
      </c>
      <c r="D16" s="9">
        <v>0.26</v>
      </c>
      <c r="E16" s="4"/>
      <c r="F16" s="9">
        <v>0.01</v>
      </c>
      <c r="G16" s="9">
        <v>0.11</v>
      </c>
      <c r="H16" s="9">
        <v>0.11</v>
      </c>
      <c r="I16" s="9">
        <v>0.15</v>
      </c>
      <c r="J16" s="9">
        <v>0.02</v>
      </c>
      <c r="K16" s="9">
        <v>0.28999999999999998</v>
      </c>
      <c r="L16" s="9">
        <v>0.39</v>
      </c>
    </row>
    <row r="17" spans="1:12" x14ac:dyDescent="0.25">
      <c r="A17" s="2" t="s">
        <v>2594</v>
      </c>
      <c r="B17" s="9">
        <v>0.12</v>
      </c>
      <c r="C17" s="9">
        <v>-0.09</v>
      </c>
      <c r="D17" s="9">
        <v>0.25</v>
      </c>
      <c r="E17" s="4"/>
      <c r="F17" s="9">
        <v>0.01</v>
      </c>
      <c r="G17" s="9">
        <v>0.11</v>
      </c>
      <c r="H17" s="9">
        <v>0.11</v>
      </c>
      <c r="I17" s="9">
        <v>0.15</v>
      </c>
      <c r="J17" s="9">
        <v>0.02</v>
      </c>
      <c r="K17" s="9">
        <v>0.28999999999999998</v>
      </c>
      <c r="L17" s="9">
        <v>0.39</v>
      </c>
    </row>
    <row r="18" spans="1:12" x14ac:dyDescent="0.25">
      <c r="A18" s="2" t="s">
        <v>2052</v>
      </c>
      <c r="B18" s="7">
        <v>13588</v>
      </c>
      <c r="C18" s="7">
        <v>-186682</v>
      </c>
      <c r="D18" s="4"/>
      <c r="E18" s="4"/>
      <c r="F18" s="4"/>
      <c r="G18" s="4"/>
      <c r="H18" s="4"/>
      <c r="I18" s="4"/>
      <c r="J18" s="4"/>
      <c r="K18" s="7">
        <v>2157102</v>
      </c>
      <c r="L18" s="4"/>
    </row>
    <row r="19" spans="1:12" x14ac:dyDescent="0.25">
      <c r="A19" s="11"/>
      <c r="B19" s="11"/>
      <c r="C19" s="11"/>
      <c r="D19" s="11"/>
      <c r="E19" s="11"/>
      <c r="F19" s="11"/>
      <c r="G19" s="11"/>
      <c r="H19" s="11"/>
      <c r="I19" s="11"/>
      <c r="J19" s="11"/>
      <c r="K19" s="11"/>
      <c r="L19" s="11"/>
    </row>
    <row r="20" spans="1:12" ht="30" customHeight="1" x14ac:dyDescent="0.25">
      <c r="A20" s="2" t="s">
        <v>130</v>
      </c>
      <c r="B20" s="12" t="s">
        <v>2064</v>
      </c>
      <c r="C20" s="12"/>
      <c r="D20" s="12"/>
      <c r="E20" s="12"/>
      <c r="F20" s="12"/>
      <c r="G20" s="12"/>
      <c r="H20" s="12"/>
      <c r="I20" s="12"/>
      <c r="J20" s="12"/>
      <c r="K20" s="12"/>
      <c r="L20" s="12"/>
    </row>
  </sheetData>
  <mergeCells count="6">
    <mergeCell ref="A1:A2"/>
    <mergeCell ref="B1:J1"/>
    <mergeCell ref="K1:L1"/>
    <mergeCell ref="D2:E2"/>
    <mergeCell ref="A19:L19"/>
    <mergeCell ref="B20:L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Summary_Of_Significant_Account</vt:lpstr>
      <vt:lpstr>Business_Combinations</vt:lpstr>
      <vt:lpstr>Investment_Securities</vt:lpstr>
      <vt:lpstr>Loans_And_Allowance_For_Loan_L</vt:lpstr>
      <vt:lpstr>Accounting_For_Certain_Loans_A</vt:lpstr>
      <vt:lpstr>Real_Estate_Acquired_Through_F</vt:lpstr>
      <vt:lpstr>Premises_And_Equipment</vt:lpstr>
      <vt:lpstr>Core_Deposit_Intangible_Assets</vt:lpstr>
      <vt:lpstr>Deposits</vt:lpstr>
      <vt:lpstr>Borrowings</vt:lpstr>
      <vt:lpstr>Defined_Benefit_Pension_Plan</vt:lpstr>
      <vt:lpstr>Income_Taxes</vt:lpstr>
      <vt:lpstr>Other_Comprehensive_Income</vt:lpstr>
      <vt:lpstr>Net_Income_Per_Common_Share</vt:lpstr>
      <vt:lpstr>Related_Party_Transactions</vt:lpstr>
      <vt:lpstr>Commitments_And_Contingent_Lia</vt:lpstr>
      <vt:lpstr>Fair_Value</vt:lpstr>
      <vt:lpstr>Regulatory_Matters</vt:lpstr>
      <vt:lpstr>Condensed_Financial_Statements</vt:lpstr>
      <vt:lpstr>Quarterly_Financial_Results</vt:lpstr>
      <vt:lpstr>Summary_Of_Significant_Policie</vt:lpstr>
      <vt:lpstr>Summary_Of_Significant_Account1</vt:lpstr>
      <vt:lpstr>Business_Combinations_Tables</vt:lpstr>
      <vt:lpstr>Investment_Securities_Tables</vt:lpstr>
      <vt:lpstr>Loans_And_Allowance_For_Loan_L1</vt:lpstr>
      <vt:lpstr>Accounting_For_Certain_Loans_A1</vt:lpstr>
      <vt:lpstr>Real_Estate_Acquired_Through_F1</vt:lpstr>
      <vt:lpstr>Premises_And_Equipment_Tables</vt:lpstr>
      <vt:lpstr>Core_Deposit_Intangible_Assets1</vt:lpstr>
      <vt:lpstr>Deposits_Tables</vt:lpstr>
      <vt:lpstr>Borrowings_Tables</vt:lpstr>
      <vt:lpstr>StockBased_Compensation_Tables</vt:lpstr>
      <vt:lpstr>Defined_Benefit_Pension_Plan_T</vt:lpstr>
      <vt:lpstr>Income_Taxes_Tables</vt:lpstr>
      <vt:lpstr>Other_Comprehensive_Income_Tab</vt:lpstr>
      <vt:lpstr>Net_Income_Per_Common_Share_Ta</vt:lpstr>
      <vt:lpstr>Related_Party_Transactions_Tab</vt:lpstr>
      <vt:lpstr>Commitments_And_Contingent_Lia1</vt:lpstr>
      <vt:lpstr>Fair_Value_Tables</vt:lpstr>
      <vt:lpstr>Regulatory_Matters_Tables</vt:lpstr>
      <vt:lpstr>Condensed_Financial_Statements1</vt:lpstr>
      <vt:lpstr>Quarterly_Financial_Results_Ta</vt:lpstr>
      <vt:lpstr>Summary_Of_Significant_Account2</vt:lpstr>
      <vt:lpstr>Summary_Of_Significant_Account3</vt:lpstr>
      <vt:lpstr>Business_Combinations_Narrativ</vt:lpstr>
      <vt:lpstr>Business_Combination_Slavie_Ac</vt:lpstr>
      <vt:lpstr>Business_Combinations_Loans_Ac</vt:lpstr>
      <vt:lpstr>Business_Combinations_Purchase</vt:lpstr>
      <vt:lpstr>Business_Combinations_MergerRe</vt:lpstr>
      <vt:lpstr>Investment_Securities_Narrativ</vt:lpstr>
      <vt:lpstr>Investment_Securities_Summary_</vt:lpstr>
      <vt:lpstr>Investment_Securities_Securiti</vt:lpstr>
      <vt:lpstr>Investment_Securities_Contract</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Accounting_For_Certain_Loans_A2</vt:lpstr>
      <vt:lpstr>Accounting_For_Certain_Loans_A3</vt:lpstr>
      <vt:lpstr>Accounting_For_Certain_Loans_A4</vt:lpstr>
      <vt:lpstr>Real_Estate_Acquired_Through_F2</vt:lpstr>
      <vt:lpstr>Premises_And_Equipment_Narrati</vt:lpstr>
      <vt:lpstr>Premises_And_Equipment_Premise</vt:lpstr>
      <vt:lpstr>Premises_And_Equipment_Future_</vt:lpstr>
      <vt:lpstr>Core_Deposit_Intangible_Assets2</vt:lpstr>
      <vt:lpstr>Core_Deposit_Intangible_Assets3</vt:lpstr>
      <vt:lpstr>Core_Deposit_Intangible_Assets4</vt:lpstr>
      <vt:lpstr>Deposits_Narrative_Details</vt:lpstr>
      <vt:lpstr>Deposits_Composition_Of_Deposi</vt:lpstr>
      <vt:lpstr>Deposits_Maturity_Distribution</vt:lpstr>
      <vt:lpstr>Deposits_Interest_Expense_On_D</vt:lpstr>
      <vt:lpstr>Borrowings_Narrative_Details</vt:lpstr>
      <vt:lpstr>Borrowings_Federal_Home_Loan_B</vt:lpstr>
      <vt:lpstr>StockBased_Compensation_Narrat</vt:lpstr>
      <vt:lpstr>StockBased_Compensation_Assump</vt:lpstr>
      <vt:lpstr>StockBased_Compensation_Change</vt:lpstr>
      <vt:lpstr>Stock_Based_Compensation_Activ</vt:lpstr>
      <vt:lpstr>Stock_Based_Compensation_Activ1</vt:lpstr>
      <vt:lpstr>Defined_Benefit_Pension_Plan_N</vt:lpstr>
      <vt:lpstr>Defined_Benefit_Pension_Plan_O</vt:lpstr>
      <vt:lpstr>Defined_Benefit_Pension_Plan_A</vt:lpstr>
      <vt:lpstr>Defined_Benefit_Pension_Plan_C</vt:lpstr>
      <vt:lpstr>Defined_Benefit_Pension_Plan_E</vt:lpstr>
      <vt:lpstr>Defined_Benefit_Pension_Plan_A1</vt:lpstr>
      <vt:lpstr>Defined_Benefit_Pension_Plan_E1</vt:lpstr>
      <vt:lpstr>Defined_Benefit_Pension_Plan_F</vt:lpstr>
      <vt:lpstr>Income_Taxes_Narrative_Details</vt:lpstr>
      <vt:lpstr>Income_Taxes_Components_Of_Inc</vt:lpstr>
      <vt:lpstr>Income_Taxes_Reconciliation_Of</vt:lpstr>
      <vt:lpstr>Income_Taxes_Components_Of_The</vt:lpstr>
      <vt:lpstr>Other_Comprehensive_Income_Det</vt:lpstr>
      <vt:lpstr>Net_Income_Per_Common_Share_De</vt:lpstr>
      <vt:lpstr>Related_Party_Transactions_Nar</vt:lpstr>
      <vt:lpstr>Related_Party_Transactions_Tra</vt:lpstr>
      <vt:lpstr>Commitments_And_Contingent_Lia2</vt:lpstr>
      <vt:lpstr>Fair_Value_Assets_Recorded_At_</vt:lpstr>
      <vt:lpstr>Fair_Value_Assets_Recorded_At_1</vt:lpstr>
      <vt:lpstr>Fair_Value_Estimated_Fair_Valu</vt:lpstr>
      <vt:lpstr>Regulatory_Matters_Narrative_D</vt:lpstr>
      <vt:lpstr>Regulatory_Matters_Capital_Amo</vt:lpstr>
      <vt:lpstr>Condensed_Financial_Statements2</vt:lpstr>
      <vt:lpstr>Condensed_Financial_Statements3</vt:lpstr>
      <vt:lpstr>Condensed_Financial_Statements4</vt:lpstr>
      <vt:lpstr>Quarterly_Financial_Results_De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2015-03-31T20:40:42Z</dcterms:created>
  <dcterms:modified xsi:type="dcterms:W3CDTF">2015-03-31T20:40:42Z</dcterms:modified>
</cp:coreProperties>
</file>